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енедиктова Наталья.MFC-CHITA\Documents\Конкурсы\Лучший МФЦ-2024-региональный конкурс\НПА для проведения Конкурса\"/>
    </mc:Choice>
  </mc:AlternateContent>
  <bookViews>
    <workbookView xWindow="0" yWindow="0" windowWidth="28800" windowHeight="11625"/>
  </bookViews>
  <sheets>
    <sheet name="Лист 1 п. 1-20" sheetId="1" r:id="rId1"/>
    <sheet name="Лист 2 Примечание 1" sheetId="27" r:id="rId2"/>
    <sheet name="Лист 3 Примечание 2.1 " sheetId="22" r:id="rId3"/>
    <sheet name="Лист 3 Примечание 2.2" sheetId="23" r:id="rId4"/>
    <sheet name="Лист 4 Примечание 2.3" sheetId="24" r:id="rId5"/>
    <sheet name="Лист 5 Примечание 2.4" sheetId="25" r:id="rId6"/>
    <sheet name="hidden" sheetId="13" state="veryHidden" r:id="rId7"/>
  </sheets>
  <calcPr calcId="152511"/>
</workbook>
</file>

<file path=xl/sharedStrings.xml><?xml version="1.0" encoding="utf-8"?>
<sst xmlns="http://schemas.openxmlformats.org/spreadsheetml/2006/main" count="168" uniqueCount="111">
  <si>
    <t>Поля для заполнения</t>
  </si>
  <si>
    <t>Инструкция по заполнению</t>
  </si>
  <si>
    <t>Информация о подписанте:</t>
  </si>
  <si>
    <t>Занимаемая должность</t>
  </si>
  <si>
    <t>3</t>
  </si>
  <si>
    <t>В левом поле указать дату в формате ЧЧ.ММ.ГГГГ, в правом поле можно добавить комментарий</t>
  </si>
  <si>
    <t>В левом поле проверить числовые значения по количеству окон, при необходимости - скорректировать, в правом поле можно указать комментарий</t>
  </si>
  <si>
    <t>Количество окон предоставления государственных и муниципальных услуг</t>
  </si>
  <si>
    <t>№ п/п</t>
  </si>
  <si>
    <t>Наименование услуги</t>
  </si>
  <si>
    <t>Период</t>
  </si>
  <si>
    <t>Количество принятых заявлений</t>
  </si>
  <si>
    <t>form1</t>
  </si>
  <si>
    <t>2020</t>
  </si>
  <si>
    <t>22</t>
  </si>
  <si>
    <t>5046</t>
  </si>
  <si>
    <t>…..</t>
  </si>
  <si>
    <t>ВАЖНО!
Добавить строки по услугам можно только в конце таблицы</t>
  </si>
  <si>
    <t>Количество предоставленных результатов услуг</t>
  </si>
  <si>
    <t xml:space="preserve">Количество предоставленных консультаций </t>
  </si>
  <si>
    <t>Информация о филиале (ТОСП) МФЦ – участнике Конкурса</t>
  </si>
  <si>
    <t>Анкета участника регионального конкурса «Лучший многофункциональный центр Забайкальского края» 
в номинации «Лучший филиал (ТОСП) МФЦ»</t>
  </si>
  <si>
    <t>Фамилия, имя, отчество (последнее – при наличии) руководителя филиала (ТОСП) МФЦ</t>
  </si>
  <si>
    <t>Наименование филиала (ТОСП) МФЦ - участника Конкурса</t>
  </si>
  <si>
    <t>Место нахождения филиала (ТОСП) МФЦ – участника Конкурса</t>
  </si>
  <si>
    <t>Дата открытия филиала (ТОСП) МФЦ – участника Конкурса</t>
  </si>
  <si>
    <t>Информация  о филиале (ТОСП) МФЦ – участнике Конкурса (продолжение)</t>
  </si>
  <si>
    <t>Актуальность информации, размещённой на информационных стендах в филиале (ТОСП) МФЦ (да/нет)</t>
  </si>
  <si>
    <t>Информация беется посредством сервиса «Ваш контроль»</t>
  </si>
  <si>
    <t>Уровень удовлетворённости граждан качеством предоставляемых услуг за шесть месяцев, %</t>
  </si>
  <si>
    <t>&lt;Данные поля "Количество окон предоставления государственных и муниципальных услуг" &gt;</t>
  </si>
  <si>
    <t>&lt;Данные поля "Полный адрес"  филиала (ТОСП) МФЦ&gt;</t>
  </si>
  <si>
    <t>Указывается адрес филиала (ТОСП) МФЦ, выбранного в качестве участника</t>
  </si>
  <si>
    <t>Указывается период 6 месяцев, за который формируются статистические данные по услугам ниже</t>
  </si>
  <si>
    <t>указывается период 6 месяцев, за который формируются статистические данные по услугам ниже</t>
  </si>
  <si>
    <t>Информация предоставляется по итогам направленного фотоотчёта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</si>
  <si>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</si>
  <si>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</si>
  <si>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</si>
  <si>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</si>
  <si>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</si>
  <si>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</si>
  <si>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</si>
  <si>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</si>
  <si>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</si>
  <si>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</si>
  <si>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</si>
  <si>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</si>
  <si>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</si>
  <si>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</si>
  <si>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5</t>
  </si>
  <si>
    <t>Количество работников филиала (ТОСП) МФЦ</t>
  </si>
  <si>
    <t>Среднее количество обращений заявителей в филиале (ТОСП) в месяц на 1 окно, ед.</t>
  </si>
  <si>
    <t xml:space="preserve">Среднее время ожидания в очереди для подачи документов и получения результата услуги (мин.) за шесть месяцев  </t>
  </si>
  <si>
    <t>Количество универсальных специалистов в филиале (ТОСП) МФЦ</t>
  </si>
  <si>
    <t>Количество обращений за предоставлением государственных (муниципальных) и иных услуг в филиал (ТОСП) МФЦ в соответствии с Перечнем услуг и мер поддержки, предоставление которых организовано в краевом государственном автономном учреждении "Многофункциональный центр предоставления государственных и муниципальных услуг Забайкальского края", утверждённым распоряжением Правительства Забайкальского края от 25.07.2017 № 328-р (указать да/нет)</t>
  </si>
  <si>
    <t>в левом  столбце прописываем  прием/выдачу,  в правом столбце прописываем консультации</t>
  </si>
  <si>
    <t>Доля обращений по ЕСИА в филиале (ТОСП) МФЦ за шесть месяцев, %</t>
  </si>
  <si>
    <t>Доля обращений заявителей в СПС от общего количества обращений в филиале (ТОСП) за шесть месяцев, %</t>
  </si>
  <si>
    <t>Осуществление выездного обслуживания работников филиалов (ТОСП) МФЦ в удалённые населённые пункты и на дом по запросу заявителя, в том числе за плату за шесть месяцев (да/нет)</t>
  </si>
  <si>
    <t>Популяризация услуг на сайтах филиалов (ТОСП) МФЦ (заполняемость сайта новостными и иными информационными материалами) (да/нет)</t>
  </si>
  <si>
    <t>Приём платежей в филиале (ТОСП) МФЦ (да/нет) (краткое описание способа приёма платежей) (да/нет)</t>
  </si>
  <si>
    <t>Количество предоставленных дополнительных платных услуг в филиале (ТОСП) МФЦ (без учёта аренды помещения) за шесть месяцев, ед.</t>
  </si>
  <si>
    <t>Участие филиала (ТОСП) МФЦ в иных социально-значимых проектах (например, Помощь в чрезвычайных ситуациях, Пропаганда и продвижение сервисности и клиентских сервисов государства, получения услуг в электронной форме, Повышение компьютерной грамотности населения, Проведение социальных акций и проектов, иное) (написать в каком) (да/нет)</t>
  </si>
  <si>
    <t>Определяется на основании актов проверок сайтов филиалов (ТОСП) за предоставленный период</t>
  </si>
  <si>
    <t>Наименование организации, услуги которой предоставляются в филиале (ТОСП) МФЦ</t>
  </si>
  <si>
    <t xml:space="preserve">Да/нет
консультации
</t>
  </si>
  <si>
    <t xml:space="preserve">Да/нет                                                                                                                                                        (прием/выдача)
</t>
  </si>
  <si>
    <t xml:space="preserve">Обращения за предоставлением государственных (муниципальных) и иных услуг в филиал (ТОСП) МФЦ в соответствии с Перечнем услуг и мер поддержки, предоставление которых организовано в краевом государственном автономном учреждении "Многофункциональный центр предоставления государственных и муниципальных услуг Забайкальского края", утверждённым распоряжением Правительства Забайкальского края от 25.07.2017 № 328-р </t>
  </si>
  <si>
    <t>1.1</t>
  </si>
  <si>
    <t>1.2</t>
  </si>
  <si>
    <t>1.3</t>
  </si>
  <si>
    <t>Государственные услуги органов исполнительной власти субъекта Российской Федерации:</t>
  </si>
  <si>
    <t>2.1</t>
  </si>
  <si>
    <t>2.2</t>
  </si>
  <si>
    <t>2.3</t>
  </si>
  <si>
    <t>Государственные услуги федеральных органов исполнительной власти :</t>
  </si>
  <si>
    <t>Услуги органов местного самоуправления:</t>
  </si>
  <si>
    <t>3.1</t>
  </si>
  <si>
    <t>3.2</t>
  </si>
  <si>
    <t>3.3</t>
  </si>
  <si>
    <t>2</t>
  </si>
  <si>
    <t>4.1</t>
  </si>
  <si>
    <t>4.2</t>
  </si>
  <si>
    <t>4.3</t>
  </si>
  <si>
    <t>Услуги иных организаций, в том числе банков:</t>
  </si>
  <si>
    <t>Вид услуг</t>
  </si>
  <si>
    <t>Государственные услуги федеральных органов исполнительной власти и органов государственных внебюджетных фондов, всего:</t>
  </si>
  <si>
    <t>Информация о предоставлении государственных, муниципальных и иных услуг в филиале (ТОСП) МФЦ - участинике Конкурса</t>
  </si>
  <si>
    <t xml:space="preserve">указать общее количество </t>
  </si>
  <si>
    <t>Государственные услуги органов исполнительной власти субъекта Российской Федерации, всего:</t>
  </si>
  <si>
    <t>Услуги органов местного самоуправления, всего:</t>
  </si>
  <si>
    <t>Услуги по регистрации в федеральной государственной информационной системе «Единая система идентификации и аутентификации», всего:</t>
  </si>
  <si>
    <t>Услуги о признании гражданина банкротом во внесудебном порядке в МФЦ, всего:</t>
  </si>
  <si>
    <t>Услуги иных организаций, всего:</t>
  </si>
  <si>
    <t xml:space="preserve">                                                          Поля для заполнения</t>
  </si>
  <si>
    <t>Услуги, предоставленные в СПС в филиале (ТОСП) МФЦ за шесть месяцев, всего:</t>
  </si>
  <si>
    <t>Участие в региональном конкурсе «Лучший филиал МФЦ Забайкальского края» или ином конкурсном мероприятии (написать в каком филиал (ТОСП) МФЦ принимал участие за предыдущий год)</t>
  </si>
  <si>
    <t>6.1</t>
  </si>
  <si>
    <t>6.2</t>
  </si>
  <si>
    <t>6.3</t>
  </si>
  <si>
    <t>6.4</t>
  </si>
  <si>
    <t>20</t>
  </si>
  <si>
    <t>Информация о предоставлении государственных, муниципальных и иных услуг в филиале (ТОСП) МФЦ за шесть месяцев, из них1</t>
  </si>
  <si>
    <t xml:space="preserve">количество принятых заявлений </t>
  </si>
  <si>
    <t>количество предоставленных результатов услуг</t>
  </si>
  <si>
    <t>количество предоставленных консультаций</t>
  </si>
  <si>
    <t xml:space="preserve">количество услуг, предоставленных в СПС </t>
  </si>
  <si>
    <t xml:space="preserve">В левом столбце выбрать да/нет, в правом краткое описание способа приема платежей </t>
  </si>
  <si>
    <t xml:space="preserve">В левом столбце выбрать да/нет, в правом столбце краткое описание </t>
  </si>
  <si>
    <t>Выбрать да/нет, в правом столбце краткое описание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</si>
</sst>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4" x14ac:knownFonts="1">
    <font>
      <sz val="10"/>
      <name val="Arial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0"/>
      <name val="Calibri"/>
      <family val="2"/>
      <charset val="204"/>
    </font>
    <font>
      <sz val="12"/>
      <color theme="9" tint="-0.249977111117893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theme="9" tint="-0.24997711111789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164" fontId="7" fillId="2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7" xfId="0" applyFont="1" applyBorder="1"/>
    <xf numFmtId="0" fontId="0" fillId="3" borderId="2" xfId="0" applyFill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/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E39" sqref="E39"/>
    </sheetView>
  </sheetViews>
  <sheetFormatPr defaultRowHeight="12.75" x14ac:dyDescent="0.2"/>
  <cols>
    <col min="1" max="1" width="5.85546875" style="23" customWidth="1"/>
    <col min="2" max="2" width="58.5703125" style="6" customWidth="1"/>
    <col min="3" max="4" width="27.28515625" style="23" customWidth="1"/>
    <col min="5" max="5" width="39" style="23" customWidth="1"/>
    <col min="6" max="16384" width="9.140625" style="23"/>
  </cols>
  <sheetData>
    <row r="1" spans="1:5" ht="35.1" customHeight="1" x14ac:dyDescent="0.2">
      <c r="A1" s="53" t="s">
        <v>21</v>
      </c>
      <c r="B1" s="54"/>
      <c r="C1" s="54"/>
      <c r="D1" s="54"/>
    </row>
    <row r="4" spans="1:5" ht="15.75" x14ac:dyDescent="0.2">
      <c r="C4" s="53" t="s">
        <v>0</v>
      </c>
      <c r="D4" s="54"/>
      <c r="E4" s="2"/>
    </row>
    <row r="5" spans="1:5" ht="35.1" customHeight="1" x14ac:dyDescent="0.2">
      <c r="A5" s="55" t="s">
        <v>2</v>
      </c>
      <c r="B5" s="54"/>
      <c r="C5" s="56"/>
      <c r="D5" s="54"/>
    </row>
    <row r="6" spans="1:5" ht="35.1" customHeight="1" x14ac:dyDescent="0.2">
      <c r="A6" s="54"/>
      <c r="B6" s="54"/>
      <c r="C6" s="57" t="s">
        <v>22</v>
      </c>
      <c r="D6" s="54"/>
    </row>
    <row r="7" spans="1:5" ht="35.1" customHeight="1" x14ac:dyDescent="0.2">
      <c r="A7" s="54"/>
      <c r="B7" s="54"/>
      <c r="C7" s="56"/>
      <c r="D7" s="54"/>
    </row>
    <row r="8" spans="1:5" ht="35.1" customHeight="1" x14ac:dyDescent="0.2">
      <c r="A8" s="54"/>
      <c r="B8" s="54"/>
      <c r="C8" s="57" t="s">
        <v>3</v>
      </c>
      <c r="D8" s="54"/>
    </row>
    <row r="12" spans="1:5" ht="35.1" customHeight="1" x14ac:dyDescent="0.2">
      <c r="A12" s="53" t="s">
        <v>20</v>
      </c>
      <c r="B12" s="54"/>
      <c r="C12" s="54"/>
      <c r="D12" s="54"/>
    </row>
    <row r="14" spans="1:5" ht="15.75" x14ac:dyDescent="0.2">
      <c r="C14" s="53" t="s">
        <v>0</v>
      </c>
      <c r="D14" s="54"/>
      <c r="E14" s="2" t="s">
        <v>1</v>
      </c>
    </row>
    <row r="16" spans="1:5" ht="31.5" x14ac:dyDescent="0.2">
      <c r="A16" s="18">
        <v>1</v>
      </c>
      <c r="B16" s="7" t="s">
        <v>23</v>
      </c>
      <c r="C16" s="58"/>
      <c r="D16" s="58"/>
      <c r="E16" s="26"/>
    </row>
    <row r="17" spans="1:5" ht="45" customHeight="1" x14ac:dyDescent="0.25">
      <c r="A17" s="18">
        <v>2</v>
      </c>
      <c r="B17" s="15" t="s">
        <v>24</v>
      </c>
      <c r="C17" s="59" t="s">
        <v>31</v>
      </c>
      <c r="D17" s="59"/>
      <c r="E17" s="26" t="s">
        <v>32</v>
      </c>
    </row>
    <row r="18" spans="1:5" ht="63.75" customHeight="1" x14ac:dyDescent="0.25">
      <c r="A18" s="18" t="s">
        <v>4</v>
      </c>
      <c r="B18" s="14" t="s">
        <v>25</v>
      </c>
      <c r="C18" s="3"/>
      <c r="D18" s="27"/>
      <c r="E18" s="26" t="s">
        <v>5</v>
      </c>
    </row>
    <row r="19" spans="1:5" ht="78.75" x14ac:dyDescent="0.2">
      <c r="A19" s="18">
        <v>4</v>
      </c>
      <c r="B19" s="7" t="s">
        <v>7</v>
      </c>
      <c r="C19" s="8" t="s">
        <v>30</v>
      </c>
      <c r="D19" s="27"/>
      <c r="E19" s="26" t="s">
        <v>6</v>
      </c>
    </row>
    <row r="20" spans="1:5" ht="15.75" x14ac:dyDescent="0.25">
      <c r="A20" s="18" t="s">
        <v>50</v>
      </c>
      <c r="B20" s="19" t="s">
        <v>51</v>
      </c>
      <c r="C20" s="51"/>
      <c r="D20" s="52"/>
      <c r="E20" s="26"/>
    </row>
    <row r="21" spans="1:5" s="44" customFormat="1" ht="47.25" x14ac:dyDescent="0.25">
      <c r="A21" s="18" t="s">
        <v>36</v>
      </c>
      <c r="B21" s="49" t="s">
        <v>103</v>
      </c>
      <c r="C21" s="45"/>
      <c r="D21" s="48"/>
      <c r="E21" s="26"/>
    </row>
    <row r="22" spans="1:5" s="44" customFormat="1" ht="15.75" x14ac:dyDescent="0.25">
      <c r="A22" s="18" t="s">
        <v>98</v>
      </c>
      <c r="B22" s="47" t="s">
        <v>104</v>
      </c>
      <c r="C22" s="45"/>
      <c r="D22" s="48"/>
      <c r="E22" s="26"/>
    </row>
    <row r="23" spans="1:5" s="44" customFormat="1" ht="15.75" x14ac:dyDescent="0.25">
      <c r="A23" s="18" t="s">
        <v>99</v>
      </c>
      <c r="B23" s="47" t="s">
        <v>105</v>
      </c>
      <c r="C23" s="45"/>
      <c r="D23" s="48"/>
      <c r="E23" s="26"/>
    </row>
    <row r="24" spans="1:5" s="44" customFormat="1" ht="15.75" x14ac:dyDescent="0.25">
      <c r="A24" s="18" t="s">
        <v>100</v>
      </c>
      <c r="B24" s="47" t="s">
        <v>106</v>
      </c>
      <c r="C24" s="45"/>
      <c r="D24" s="48"/>
      <c r="E24" s="26"/>
    </row>
    <row r="25" spans="1:5" s="44" customFormat="1" ht="15.75" x14ac:dyDescent="0.25">
      <c r="A25" s="18" t="s">
        <v>101</v>
      </c>
      <c r="B25" s="47" t="s">
        <v>107</v>
      </c>
      <c r="C25" s="45"/>
      <c r="D25" s="48"/>
      <c r="E25" s="26"/>
    </row>
    <row r="26" spans="1:5" s="28" customFormat="1" ht="31.5" x14ac:dyDescent="0.25">
      <c r="A26" s="18" t="s">
        <v>37</v>
      </c>
      <c r="B26" s="31" t="s">
        <v>52</v>
      </c>
      <c r="C26" s="8"/>
      <c r="D26" s="27"/>
      <c r="E26" s="26"/>
    </row>
    <row r="27" spans="1:5" s="28" customFormat="1" ht="32.25" thickBot="1" x14ac:dyDescent="0.3">
      <c r="A27" s="18" t="s">
        <v>38</v>
      </c>
      <c r="B27" s="21" t="s">
        <v>29</v>
      </c>
      <c r="C27" s="8"/>
      <c r="D27" s="24"/>
      <c r="E27" s="26" t="s">
        <v>28</v>
      </c>
    </row>
    <row r="28" spans="1:5" s="28" customFormat="1" ht="48" thickBot="1" x14ac:dyDescent="0.25">
      <c r="A28" s="18" t="s">
        <v>39</v>
      </c>
      <c r="B28" s="32" t="s">
        <v>53</v>
      </c>
      <c r="C28" s="8"/>
      <c r="D28" s="27"/>
      <c r="E28" s="26"/>
    </row>
    <row r="29" spans="1:5" s="28" customFormat="1" ht="32.25" thickBot="1" x14ac:dyDescent="0.25">
      <c r="A29" s="18" t="s">
        <v>40</v>
      </c>
      <c r="B29" s="33" t="s">
        <v>54</v>
      </c>
      <c r="C29" s="8"/>
      <c r="D29" s="27"/>
      <c r="E29" s="26"/>
    </row>
    <row r="30" spans="1:5" ht="144" customHeight="1" x14ac:dyDescent="0.2">
      <c r="A30" s="30" t="s">
        <v>41</v>
      </c>
      <c r="B30" s="20" t="s">
        <v>55</v>
      </c>
      <c r="C30" s="8"/>
      <c r="D30" s="24"/>
      <c r="E30" s="26" t="s">
        <v>56</v>
      </c>
    </row>
    <row r="31" spans="1:5" ht="31.5" customHeight="1" x14ac:dyDescent="0.25">
      <c r="A31" s="30" t="s">
        <v>42</v>
      </c>
      <c r="B31" s="21" t="s">
        <v>57</v>
      </c>
      <c r="C31" s="8"/>
      <c r="D31" s="24"/>
      <c r="E31" s="26"/>
    </row>
    <row r="32" spans="1:5" ht="34.5" customHeight="1" x14ac:dyDescent="0.25">
      <c r="A32" s="30" t="s">
        <v>43</v>
      </c>
      <c r="B32" s="21" t="s">
        <v>58</v>
      </c>
      <c r="C32" s="8"/>
      <c r="D32" s="24"/>
      <c r="E32" s="26"/>
    </row>
    <row r="33" spans="1:5" ht="62.25" customHeight="1" x14ac:dyDescent="0.25">
      <c r="A33" s="30" t="s">
        <v>44</v>
      </c>
      <c r="B33" s="21" t="s">
        <v>59</v>
      </c>
      <c r="C33" s="8"/>
      <c r="D33" s="24"/>
    </row>
    <row r="34" spans="1:5" ht="46.5" customHeight="1" x14ac:dyDescent="0.25">
      <c r="A34" s="30" t="s">
        <v>45</v>
      </c>
      <c r="B34" s="21" t="s">
        <v>27</v>
      </c>
      <c r="C34" s="8"/>
      <c r="D34" s="24"/>
      <c r="E34" s="17" t="s">
        <v>35</v>
      </c>
    </row>
    <row r="35" spans="1:5" ht="49.5" customHeight="1" x14ac:dyDescent="0.25">
      <c r="A35" s="30" t="s">
        <v>46</v>
      </c>
      <c r="B35" s="21" t="s">
        <v>60</v>
      </c>
      <c r="C35" s="8"/>
      <c r="D35" s="24"/>
      <c r="E35" s="17" t="s">
        <v>64</v>
      </c>
    </row>
    <row r="36" spans="1:5" ht="45.75" customHeight="1" x14ac:dyDescent="0.25">
      <c r="A36" s="30" t="s">
        <v>47</v>
      </c>
      <c r="B36" s="21" t="s">
        <v>61</v>
      </c>
      <c r="C36" s="8"/>
      <c r="D36" s="24"/>
      <c r="E36" s="17" t="s">
        <v>108</v>
      </c>
    </row>
    <row r="37" spans="1:5" ht="45.75" customHeight="1" x14ac:dyDescent="0.25">
      <c r="A37" s="30" t="s">
        <v>48</v>
      </c>
      <c r="B37" s="21" t="s">
        <v>62</v>
      </c>
      <c r="C37" s="51"/>
      <c r="D37" s="52"/>
    </row>
    <row r="38" spans="1:5" ht="63" x14ac:dyDescent="0.25">
      <c r="A38" s="30" t="s">
        <v>49</v>
      </c>
      <c r="B38" s="14" t="s">
        <v>97</v>
      </c>
      <c r="C38" s="8"/>
      <c r="D38" s="24"/>
      <c r="E38" s="17" t="s">
        <v>109</v>
      </c>
    </row>
    <row r="39" spans="1:5" ht="110.25" x14ac:dyDescent="0.25">
      <c r="A39" s="30" t="s">
        <v>102</v>
      </c>
      <c r="B39" s="21" t="s">
        <v>63</v>
      </c>
      <c r="C39" s="8"/>
      <c r="D39" s="24"/>
      <c r="E39" s="17" t="s">
        <v>110</v>
      </c>
    </row>
    <row r="40" spans="1:5" ht="15.75" x14ac:dyDescent="0.25">
      <c r="B40" s="13"/>
    </row>
    <row r="41" spans="1:5" x14ac:dyDescent="0.2">
      <c r="B41" s="16"/>
    </row>
    <row r="42" spans="1:5" x14ac:dyDescent="0.2">
      <c r="B42" s="16"/>
    </row>
  </sheetData>
  <mergeCells count="16">
    <mergeCell ref="C37:D37"/>
    <mergeCell ref="A1:D1"/>
    <mergeCell ref="C4:D4"/>
    <mergeCell ref="A5:B5"/>
    <mergeCell ref="C5:D5"/>
    <mergeCell ref="A6:B6"/>
    <mergeCell ref="C6:D6"/>
    <mergeCell ref="C20:D20"/>
    <mergeCell ref="C16:D16"/>
    <mergeCell ref="C17:D17"/>
    <mergeCell ref="A7:B7"/>
    <mergeCell ref="C7:D7"/>
    <mergeCell ref="A8:B8"/>
    <mergeCell ref="C8:D8"/>
    <mergeCell ref="A12:D12"/>
    <mergeCell ref="C14:D14"/>
  </mergeCells>
  <dataValidations count="1">
    <dataValidation type="date" operator="greaterThan" allowBlank="1" showInputMessage="1" showErrorMessage="1" errorTitle="Ошибка" error="в ячейку нельзя вписать числа, буквы, текст, только дату" promptTitle="Подсказка" prompt="Укажите дату в формате ЧЧ.ММ.ГГГГ, например: 03.08.1989" sqref="C18">
      <formula1>-1</formula1>
      <formula2>72682</formula2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14" sqref="B14:C14"/>
    </sheetView>
  </sheetViews>
  <sheetFormatPr defaultRowHeight="12.75" x14ac:dyDescent="0.2"/>
  <cols>
    <col min="1" max="1" width="9.7109375" style="44" customWidth="1"/>
    <col min="2" max="2" width="35.28515625" style="44" customWidth="1"/>
    <col min="3" max="3" width="21.7109375" style="44" customWidth="1"/>
    <col min="4" max="4" width="28.140625" style="44" customWidth="1"/>
    <col min="5" max="5" width="27.28515625" style="44" customWidth="1"/>
    <col min="6" max="6" width="19.5703125" style="44" customWidth="1"/>
    <col min="7" max="7" width="3.85546875" style="44" customWidth="1"/>
    <col min="8" max="8" width="39" style="44" customWidth="1"/>
    <col min="9" max="257" width="9.140625" style="44"/>
    <col min="258" max="258" width="9.7109375" style="44" customWidth="1"/>
    <col min="259" max="259" width="39" style="44" customWidth="1"/>
    <col min="260" max="260" width="58.5703125" style="44" customWidth="1"/>
    <col min="261" max="261" width="27.28515625" style="44" customWidth="1"/>
    <col min="262" max="262" width="19.5703125" style="44" customWidth="1"/>
    <col min="263" max="263" width="3.85546875" style="44" customWidth="1"/>
    <col min="264" max="264" width="39" style="44" customWidth="1"/>
    <col min="265" max="513" width="9.140625" style="44"/>
    <col min="514" max="514" width="9.7109375" style="44" customWidth="1"/>
    <col min="515" max="515" width="39" style="44" customWidth="1"/>
    <col min="516" max="516" width="58.5703125" style="44" customWidth="1"/>
    <col min="517" max="517" width="27.28515625" style="44" customWidth="1"/>
    <col min="518" max="518" width="19.5703125" style="44" customWidth="1"/>
    <col min="519" max="519" width="3.85546875" style="44" customWidth="1"/>
    <col min="520" max="520" width="39" style="44" customWidth="1"/>
    <col min="521" max="769" width="9.140625" style="44"/>
    <col min="770" max="770" width="9.7109375" style="44" customWidth="1"/>
    <col min="771" max="771" width="39" style="44" customWidth="1"/>
    <col min="772" max="772" width="58.5703125" style="44" customWidth="1"/>
    <col min="773" max="773" width="27.28515625" style="44" customWidth="1"/>
    <col min="774" max="774" width="19.5703125" style="44" customWidth="1"/>
    <col min="775" max="775" width="3.85546875" style="44" customWidth="1"/>
    <col min="776" max="776" width="39" style="44" customWidth="1"/>
    <col min="777" max="1025" width="9.140625" style="44"/>
    <col min="1026" max="1026" width="9.7109375" style="44" customWidth="1"/>
    <col min="1027" max="1027" width="39" style="44" customWidth="1"/>
    <col min="1028" max="1028" width="58.5703125" style="44" customWidth="1"/>
    <col min="1029" max="1029" width="27.28515625" style="44" customWidth="1"/>
    <col min="1030" max="1030" width="19.5703125" style="44" customWidth="1"/>
    <col min="1031" max="1031" width="3.85546875" style="44" customWidth="1"/>
    <col min="1032" max="1032" width="39" style="44" customWidth="1"/>
    <col min="1033" max="1281" width="9.140625" style="44"/>
    <col min="1282" max="1282" width="9.7109375" style="44" customWidth="1"/>
    <col min="1283" max="1283" width="39" style="44" customWidth="1"/>
    <col min="1284" max="1284" width="58.5703125" style="44" customWidth="1"/>
    <col min="1285" max="1285" width="27.28515625" style="44" customWidth="1"/>
    <col min="1286" max="1286" width="19.5703125" style="44" customWidth="1"/>
    <col min="1287" max="1287" width="3.85546875" style="44" customWidth="1"/>
    <col min="1288" max="1288" width="39" style="44" customWidth="1"/>
    <col min="1289" max="1537" width="9.140625" style="44"/>
    <col min="1538" max="1538" width="9.7109375" style="44" customWidth="1"/>
    <col min="1539" max="1539" width="39" style="44" customWidth="1"/>
    <col min="1540" max="1540" width="58.5703125" style="44" customWidth="1"/>
    <col min="1541" max="1541" width="27.28515625" style="44" customWidth="1"/>
    <col min="1542" max="1542" width="19.5703125" style="44" customWidth="1"/>
    <col min="1543" max="1543" width="3.85546875" style="44" customWidth="1"/>
    <col min="1544" max="1544" width="39" style="44" customWidth="1"/>
    <col min="1545" max="1793" width="9.140625" style="44"/>
    <col min="1794" max="1794" width="9.7109375" style="44" customWidth="1"/>
    <col min="1795" max="1795" width="39" style="44" customWidth="1"/>
    <col min="1796" max="1796" width="58.5703125" style="44" customWidth="1"/>
    <col min="1797" max="1797" width="27.28515625" style="44" customWidth="1"/>
    <col min="1798" max="1798" width="19.5703125" style="44" customWidth="1"/>
    <col min="1799" max="1799" width="3.85546875" style="44" customWidth="1"/>
    <col min="1800" max="1800" width="39" style="44" customWidth="1"/>
    <col min="1801" max="2049" width="9.140625" style="44"/>
    <col min="2050" max="2050" width="9.7109375" style="44" customWidth="1"/>
    <col min="2051" max="2051" width="39" style="44" customWidth="1"/>
    <col min="2052" max="2052" width="58.5703125" style="44" customWidth="1"/>
    <col min="2053" max="2053" width="27.28515625" style="44" customWidth="1"/>
    <col min="2054" max="2054" width="19.5703125" style="44" customWidth="1"/>
    <col min="2055" max="2055" width="3.85546875" style="44" customWidth="1"/>
    <col min="2056" max="2056" width="39" style="44" customWidth="1"/>
    <col min="2057" max="2305" width="9.140625" style="44"/>
    <col min="2306" max="2306" width="9.7109375" style="44" customWidth="1"/>
    <col min="2307" max="2307" width="39" style="44" customWidth="1"/>
    <col min="2308" max="2308" width="58.5703125" style="44" customWidth="1"/>
    <col min="2309" max="2309" width="27.28515625" style="44" customWidth="1"/>
    <col min="2310" max="2310" width="19.5703125" style="44" customWidth="1"/>
    <col min="2311" max="2311" width="3.85546875" style="44" customWidth="1"/>
    <col min="2312" max="2312" width="39" style="44" customWidth="1"/>
    <col min="2313" max="2561" width="9.140625" style="44"/>
    <col min="2562" max="2562" width="9.7109375" style="44" customWidth="1"/>
    <col min="2563" max="2563" width="39" style="44" customWidth="1"/>
    <col min="2564" max="2564" width="58.5703125" style="44" customWidth="1"/>
    <col min="2565" max="2565" width="27.28515625" style="44" customWidth="1"/>
    <col min="2566" max="2566" width="19.5703125" style="44" customWidth="1"/>
    <col min="2567" max="2567" width="3.85546875" style="44" customWidth="1"/>
    <col min="2568" max="2568" width="39" style="44" customWidth="1"/>
    <col min="2569" max="2817" width="9.140625" style="44"/>
    <col min="2818" max="2818" width="9.7109375" style="44" customWidth="1"/>
    <col min="2819" max="2819" width="39" style="44" customWidth="1"/>
    <col min="2820" max="2820" width="58.5703125" style="44" customWidth="1"/>
    <col min="2821" max="2821" width="27.28515625" style="44" customWidth="1"/>
    <col min="2822" max="2822" width="19.5703125" style="44" customWidth="1"/>
    <col min="2823" max="2823" width="3.85546875" style="44" customWidth="1"/>
    <col min="2824" max="2824" width="39" style="44" customWidth="1"/>
    <col min="2825" max="3073" width="9.140625" style="44"/>
    <col min="3074" max="3074" width="9.7109375" style="44" customWidth="1"/>
    <col min="3075" max="3075" width="39" style="44" customWidth="1"/>
    <col min="3076" max="3076" width="58.5703125" style="44" customWidth="1"/>
    <col min="3077" max="3077" width="27.28515625" style="44" customWidth="1"/>
    <col min="3078" max="3078" width="19.5703125" style="44" customWidth="1"/>
    <col min="3079" max="3079" width="3.85546875" style="44" customWidth="1"/>
    <col min="3080" max="3080" width="39" style="44" customWidth="1"/>
    <col min="3081" max="3329" width="9.140625" style="44"/>
    <col min="3330" max="3330" width="9.7109375" style="44" customWidth="1"/>
    <col min="3331" max="3331" width="39" style="44" customWidth="1"/>
    <col min="3332" max="3332" width="58.5703125" style="44" customWidth="1"/>
    <col min="3333" max="3333" width="27.28515625" style="44" customWidth="1"/>
    <col min="3334" max="3334" width="19.5703125" style="44" customWidth="1"/>
    <col min="3335" max="3335" width="3.85546875" style="44" customWidth="1"/>
    <col min="3336" max="3336" width="39" style="44" customWidth="1"/>
    <col min="3337" max="3585" width="9.140625" style="44"/>
    <col min="3586" max="3586" width="9.7109375" style="44" customWidth="1"/>
    <col min="3587" max="3587" width="39" style="44" customWidth="1"/>
    <col min="3588" max="3588" width="58.5703125" style="44" customWidth="1"/>
    <col min="3589" max="3589" width="27.28515625" style="44" customWidth="1"/>
    <col min="3590" max="3590" width="19.5703125" style="44" customWidth="1"/>
    <col min="3591" max="3591" width="3.85546875" style="44" customWidth="1"/>
    <col min="3592" max="3592" width="39" style="44" customWidth="1"/>
    <col min="3593" max="3841" width="9.140625" style="44"/>
    <col min="3842" max="3842" width="9.7109375" style="44" customWidth="1"/>
    <col min="3843" max="3843" width="39" style="44" customWidth="1"/>
    <col min="3844" max="3844" width="58.5703125" style="44" customWidth="1"/>
    <col min="3845" max="3845" width="27.28515625" style="44" customWidth="1"/>
    <col min="3846" max="3846" width="19.5703125" style="44" customWidth="1"/>
    <col min="3847" max="3847" width="3.85546875" style="44" customWidth="1"/>
    <col min="3848" max="3848" width="39" style="44" customWidth="1"/>
    <col min="3849" max="4097" width="9.140625" style="44"/>
    <col min="4098" max="4098" width="9.7109375" style="44" customWidth="1"/>
    <col min="4099" max="4099" width="39" style="44" customWidth="1"/>
    <col min="4100" max="4100" width="58.5703125" style="44" customWidth="1"/>
    <col min="4101" max="4101" width="27.28515625" style="44" customWidth="1"/>
    <col min="4102" max="4102" width="19.5703125" style="44" customWidth="1"/>
    <col min="4103" max="4103" width="3.85546875" style="44" customWidth="1"/>
    <col min="4104" max="4104" width="39" style="44" customWidth="1"/>
    <col min="4105" max="4353" width="9.140625" style="44"/>
    <col min="4354" max="4354" width="9.7109375" style="44" customWidth="1"/>
    <col min="4355" max="4355" width="39" style="44" customWidth="1"/>
    <col min="4356" max="4356" width="58.5703125" style="44" customWidth="1"/>
    <col min="4357" max="4357" width="27.28515625" style="44" customWidth="1"/>
    <col min="4358" max="4358" width="19.5703125" style="44" customWidth="1"/>
    <col min="4359" max="4359" width="3.85546875" style="44" customWidth="1"/>
    <col min="4360" max="4360" width="39" style="44" customWidth="1"/>
    <col min="4361" max="4609" width="9.140625" style="44"/>
    <col min="4610" max="4610" width="9.7109375" style="44" customWidth="1"/>
    <col min="4611" max="4611" width="39" style="44" customWidth="1"/>
    <col min="4612" max="4612" width="58.5703125" style="44" customWidth="1"/>
    <col min="4613" max="4613" width="27.28515625" style="44" customWidth="1"/>
    <col min="4614" max="4614" width="19.5703125" style="44" customWidth="1"/>
    <col min="4615" max="4615" width="3.85546875" style="44" customWidth="1"/>
    <col min="4616" max="4616" width="39" style="44" customWidth="1"/>
    <col min="4617" max="4865" width="9.140625" style="44"/>
    <col min="4866" max="4866" width="9.7109375" style="44" customWidth="1"/>
    <col min="4867" max="4867" width="39" style="44" customWidth="1"/>
    <col min="4868" max="4868" width="58.5703125" style="44" customWidth="1"/>
    <col min="4869" max="4869" width="27.28515625" style="44" customWidth="1"/>
    <col min="4870" max="4870" width="19.5703125" style="44" customWidth="1"/>
    <col min="4871" max="4871" width="3.85546875" style="44" customWidth="1"/>
    <col min="4872" max="4872" width="39" style="44" customWidth="1"/>
    <col min="4873" max="5121" width="9.140625" style="44"/>
    <col min="5122" max="5122" width="9.7109375" style="44" customWidth="1"/>
    <col min="5123" max="5123" width="39" style="44" customWidth="1"/>
    <col min="5124" max="5124" width="58.5703125" style="44" customWidth="1"/>
    <col min="5125" max="5125" width="27.28515625" style="44" customWidth="1"/>
    <col min="5126" max="5126" width="19.5703125" style="44" customWidth="1"/>
    <col min="5127" max="5127" width="3.85546875" style="44" customWidth="1"/>
    <col min="5128" max="5128" width="39" style="44" customWidth="1"/>
    <col min="5129" max="5377" width="9.140625" style="44"/>
    <col min="5378" max="5378" width="9.7109375" style="44" customWidth="1"/>
    <col min="5379" max="5379" width="39" style="44" customWidth="1"/>
    <col min="5380" max="5380" width="58.5703125" style="44" customWidth="1"/>
    <col min="5381" max="5381" width="27.28515625" style="44" customWidth="1"/>
    <col min="5382" max="5382" width="19.5703125" style="44" customWidth="1"/>
    <col min="5383" max="5383" width="3.85546875" style="44" customWidth="1"/>
    <col min="5384" max="5384" width="39" style="44" customWidth="1"/>
    <col min="5385" max="5633" width="9.140625" style="44"/>
    <col min="5634" max="5634" width="9.7109375" style="44" customWidth="1"/>
    <col min="5635" max="5635" width="39" style="44" customWidth="1"/>
    <col min="5636" max="5636" width="58.5703125" style="44" customWidth="1"/>
    <col min="5637" max="5637" width="27.28515625" style="44" customWidth="1"/>
    <col min="5638" max="5638" width="19.5703125" style="44" customWidth="1"/>
    <col min="5639" max="5639" width="3.85546875" style="44" customWidth="1"/>
    <col min="5640" max="5640" width="39" style="44" customWidth="1"/>
    <col min="5641" max="5889" width="9.140625" style="44"/>
    <col min="5890" max="5890" width="9.7109375" style="44" customWidth="1"/>
    <col min="5891" max="5891" width="39" style="44" customWidth="1"/>
    <col min="5892" max="5892" width="58.5703125" style="44" customWidth="1"/>
    <col min="5893" max="5893" width="27.28515625" style="44" customWidth="1"/>
    <col min="5894" max="5894" width="19.5703125" style="44" customWidth="1"/>
    <col min="5895" max="5895" width="3.85546875" style="44" customWidth="1"/>
    <col min="5896" max="5896" width="39" style="44" customWidth="1"/>
    <col min="5897" max="6145" width="9.140625" style="44"/>
    <col min="6146" max="6146" width="9.7109375" style="44" customWidth="1"/>
    <col min="6147" max="6147" width="39" style="44" customWidth="1"/>
    <col min="6148" max="6148" width="58.5703125" style="44" customWidth="1"/>
    <col min="6149" max="6149" width="27.28515625" style="44" customWidth="1"/>
    <col min="6150" max="6150" width="19.5703125" style="44" customWidth="1"/>
    <col min="6151" max="6151" width="3.85546875" style="44" customWidth="1"/>
    <col min="6152" max="6152" width="39" style="44" customWidth="1"/>
    <col min="6153" max="6401" width="9.140625" style="44"/>
    <col min="6402" max="6402" width="9.7109375" style="44" customWidth="1"/>
    <col min="6403" max="6403" width="39" style="44" customWidth="1"/>
    <col min="6404" max="6404" width="58.5703125" style="44" customWidth="1"/>
    <col min="6405" max="6405" width="27.28515625" style="44" customWidth="1"/>
    <col min="6406" max="6406" width="19.5703125" style="44" customWidth="1"/>
    <col min="6407" max="6407" width="3.85546875" style="44" customWidth="1"/>
    <col min="6408" max="6408" width="39" style="44" customWidth="1"/>
    <col min="6409" max="6657" width="9.140625" style="44"/>
    <col min="6658" max="6658" width="9.7109375" style="44" customWidth="1"/>
    <col min="6659" max="6659" width="39" style="44" customWidth="1"/>
    <col min="6660" max="6660" width="58.5703125" style="44" customWidth="1"/>
    <col min="6661" max="6661" width="27.28515625" style="44" customWidth="1"/>
    <col min="6662" max="6662" width="19.5703125" style="44" customWidth="1"/>
    <col min="6663" max="6663" width="3.85546875" style="44" customWidth="1"/>
    <col min="6664" max="6664" width="39" style="44" customWidth="1"/>
    <col min="6665" max="6913" width="9.140625" style="44"/>
    <col min="6914" max="6914" width="9.7109375" style="44" customWidth="1"/>
    <col min="6915" max="6915" width="39" style="44" customWidth="1"/>
    <col min="6916" max="6916" width="58.5703125" style="44" customWidth="1"/>
    <col min="6917" max="6917" width="27.28515625" style="44" customWidth="1"/>
    <col min="6918" max="6918" width="19.5703125" style="44" customWidth="1"/>
    <col min="6919" max="6919" width="3.85546875" style="44" customWidth="1"/>
    <col min="6920" max="6920" width="39" style="44" customWidth="1"/>
    <col min="6921" max="7169" width="9.140625" style="44"/>
    <col min="7170" max="7170" width="9.7109375" style="44" customWidth="1"/>
    <col min="7171" max="7171" width="39" style="44" customWidth="1"/>
    <col min="7172" max="7172" width="58.5703125" style="44" customWidth="1"/>
    <col min="7173" max="7173" width="27.28515625" style="44" customWidth="1"/>
    <col min="7174" max="7174" width="19.5703125" style="44" customWidth="1"/>
    <col min="7175" max="7175" width="3.85546875" style="44" customWidth="1"/>
    <col min="7176" max="7176" width="39" style="44" customWidth="1"/>
    <col min="7177" max="7425" width="9.140625" style="44"/>
    <col min="7426" max="7426" width="9.7109375" style="44" customWidth="1"/>
    <col min="7427" max="7427" width="39" style="44" customWidth="1"/>
    <col min="7428" max="7428" width="58.5703125" style="44" customWidth="1"/>
    <col min="7429" max="7429" width="27.28515625" style="44" customWidth="1"/>
    <col min="7430" max="7430" width="19.5703125" style="44" customWidth="1"/>
    <col min="7431" max="7431" width="3.85546875" style="44" customWidth="1"/>
    <col min="7432" max="7432" width="39" style="44" customWidth="1"/>
    <col min="7433" max="7681" width="9.140625" style="44"/>
    <col min="7682" max="7682" width="9.7109375" style="44" customWidth="1"/>
    <col min="7683" max="7683" width="39" style="44" customWidth="1"/>
    <col min="7684" max="7684" width="58.5703125" style="44" customWidth="1"/>
    <col min="7685" max="7685" width="27.28515625" style="44" customWidth="1"/>
    <col min="7686" max="7686" width="19.5703125" style="44" customWidth="1"/>
    <col min="7687" max="7687" width="3.85546875" style="44" customWidth="1"/>
    <col min="7688" max="7688" width="39" style="44" customWidth="1"/>
    <col min="7689" max="7937" width="9.140625" style="44"/>
    <col min="7938" max="7938" width="9.7109375" style="44" customWidth="1"/>
    <col min="7939" max="7939" width="39" style="44" customWidth="1"/>
    <col min="7940" max="7940" width="58.5703125" style="44" customWidth="1"/>
    <col min="7941" max="7941" width="27.28515625" style="44" customWidth="1"/>
    <col min="7942" max="7942" width="19.5703125" style="44" customWidth="1"/>
    <col min="7943" max="7943" width="3.85546875" style="44" customWidth="1"/>
    <col min="7944" max="7944" width="39" style="44" customWidth="1"/>
    <col min="7945" max="8193" width="9.140625" style="44"/>
    <col min="8194" max="8194" width="9.7109375" style="44" customWidth="1"/>
    <col min="8195" max="8195" width="39" style="44" customWidth="1"/>
    <col min="8196" max="8196" width="58.5703125" style="44" customWidth="1"/>
    <col min="8197" max="8197" width="27.28515625" style="44" customWidth="1"/>
    <col min="8198" max="8198" width="19.5703125" style="44" customWidth="1"/>
    <col min="8199" max="8199" width="3.85546875" style="44" customWidth="1"/>
    <col min="8200" max="8200" width="39" style="44" customWidth="1"/>
    <col min="8201" max="8449" width="9.140625" style="44"/>
    <col min="8450" max="8450" width="9.7109375" style="44" customWidth="1"/>
    <col min="8451" max="8451" width="39" style="44" customWidth="1"/>
    <col min="8452" max="8452" width="58.5703125" style="44" customWidth="1"/>
    <col min="8453" max="8453" width="27.28515625" style="44" customWidth="1"/>
    <col min="8454" max="8454" width="19.5703125" style="44" customWidth="1"/>
    <col min="8455" max="8455" width="3.85546875" style="44" customWidth="1"/>
    <col min="8456" max="8456" width="39" style="44" customWidth="1"/>
    <col min="8457" max="8705" width="9.140625" style="44"/>
    <col min="8706" max="8706" width="9.7109375" style="44" customWidth="1"/>
    <col min="8707" max="8707" width="39" style="44" customWidth="1"/>
    <col min="8708" max="8708" width="58.5703125" style="44" customWidth="1"/>
    <col min="8709" max="8709" width="27.28515625" style="44" customWidth="1"/>
    <col min="8710" max="8710" width="19.5703125" style="44" customWidth="1"/>
    <col min="8711" max="8711" width="3.85546875" style="44" customWidth="1"/>
    <col min="8712" max="8712" width="39" style="44" customWidth="1"/>
    <col min="8713" max="8961" width="9.140625" style="44"/>
    <col min="8962" max="8962" width="9.7109375" style="44" customWidth="1"/>
    <col min="8963" max="8963" width="39" style="44" customWidth="1"/>
    <col min="8964" max="8964" width="58.5703125" style="44" customWidth="1"/>
    <col min="8965" max="8965" width="27.28515625" style="44" customWidth="1"/>
    <col min="8966" max="8966" width="19.5703125" style="44" customWidth="1"/>
    <col min="8967" max="8967" width="3.85546875" style="44" customWidth="1"/>
    <col min="8968" max="8968" width="39" style="44" customWidth="1"/>
    <col min="8969" max="9217" width="9.140625" style="44"/>
    <col min="9218" max="9218" width="9.7109375" style="44" customWidth="1"/>
    <col min="9219" max="9219" width="39" style="44" customWidth="1"/>
    <col min="9220" max="9220" width="58.5703125" style="44" customWidth="1"/>
    <col min="9221" max="9221" width="27.28515625" style="44" customWidth="1"/>
    <col min="9222" max="9222" width="19.5703125" style="44" customWidth="1"/>
    <col min="9223" max="9223" width="3.85546875" style="44" customWidth="1"/>
    <col min="9224" max="9224" width="39" style="44" customWidth="1"/>
    <col min="9225" max="9473" width="9.140625" style="44"/>
    <col min="9474" max="9474" width="9.7109375" style="44" customWidth="1"/>
    <col min="9475" max="9475" width="39" style="44" customWidth="1"/>
    <col min="9476" max="9476" width="58.5703125" style="44" customWidth="1"/>
    <col min="9477" max="9477" width="27.28515625" style="44" customWidth="1"/>
    <col min="9478" max="9478" width="19.5703125" style="44" customWidth="1"/>
    <col min="9479" max="9479" width="3.85546875" style="44" customWidth="1"/>
    <col min="9480" max="9480" width="39" style="44" customWidth="1"/>
    <col min="9481" max="9729" width="9.140625" style="44"/>
    <col min="9730" max="9730" width="9.7109375" style="44" customWidth="1"/>
    <col min="9731" max="9731" width="39" style="44" customWidth="1"/>
    <col min="9732" max="9732" width="58.5703125" style="44" customWidth="1"/>
    <col min="9733" max="9733" width="27.28515625" style="44" customWidth="1"/>
    <col min="9734" max="9734" width="19.5703125" style="44" customWidth="1"/>
    <col min="9735" max="9735" width="3.85546875" style="44" customWidth="1"/>
    <col min="9736" max="9736" width="39" style="44" customWidth="1"/>
    <col min="9737" max="9985" width="9.140625" style="44"/>
    <col min="9986" max="9986" width="9.7109375" style="44" customWidth="1"/>
    <col min="9987" max="9987" width="39" style="44" customWidth="1"/>
    <col min="9988" max="9988" width="58.5703125" style="44" customWidth="1"/>
    <col min="9989" max="9989" width="27.28515625" style="44" customWidth="1"/>
    <col min="9990" max="9990" width="19.5703125" style="44" customWidth="1"/>
    <col min="9991" max="9991" width="3.85546875" style="44" customWidth="1"/>
    <col min="9992" max="9992" width="39" style="44" customWidth="1"/>
    <col min="9993" max="10241" width="9.140625" style="44"/>
    <col min="10242" max="10242" width="9.7109375" style="44" customWidth="1"/>
    <col min="10243" max="10243" width="39" style="44" customWidth="1"/>
    <col min="10244" max="10244" width="58.5703125" style="44" customWidth="1"/>
    <col min="10245" max="10245" width="27.28515625" style="44" customWidth="1"/>
    <col min="10246" max="10246" width="19.5703125" style="44" customWidth="1"/>
    <col min="10247" max="10247" width="3.85546875" style="44" customWidth="1"/>
    <col min="10248" max="10248" width="39" style="44" customWidth="1"/>
    <col min="10249" max="10497" width="9.140625" style="44"/>
    <col min="10498" max="10498" width="9.7109375" style="44" customWidth="1"/>
    <col min="10499" max="10499" width="39" style="44" customWidth="1"/>
    <col min="10500" max="10500" width="58.5703125" style="44" customWidth="1"/>
    <col min="10501" max="10501" width="27.28515625" style="44" customWidth="1"/>
    <col min="10502" max="10502" width="19.5703125" style="44" customWidth="1"/>
    <col min="10503" max="10503" width="3.85546875" style="44" customWidth="1"/>
    <col min="10504" max="10504" width="39" style="44" customWidth="1"/>
    <col min="10505" max="10753" width="9.140625" style="44"/>
    <col min="10754" max="10754" width="9.7109375" style="44" customWidth="1"/>
    <col min="10755" max="10755" width="39" style="44" customWidth="1"/>
    <col min="10756" max="10756" width="58.5703125" style="44" customWidth="1"/>
    <col min="10757" max="10757" width="27.28515625" style="44" customWidth="1"/>
    <col min="10758" max="10758" width="19.5703125" style="44" customWidth="1"/>
    <col min="10759" max="10759" width="3.85546875" style="44" customWidth="1"/>
    <col min="10760" max="10760" width="39" style="44" customWidth="1"/>
    <col min="10761" max="11009" width="9.140625" style="44"/>
    <col min="11010" max="11010" width="9.7109375" style="44" customWidth="1"/>
    <col min="11011" max="11011" width="39" style="44" customWidth="1"/>
    <col min="11012" max="11012" width="58.5703125" style="44" customWidth="1"/>
    <col min="11013" max="11013" width="27.28515625" style="44" customWidth="1"/>
    <col min="11014" max="11014" width="19.5703125" style="44" customWidth="1"/>
    <col min="11015" max="11015" width="3.85546875" style="44" customWidth="1"/>
    <col min="11016" max="11016" width="39" style="44" customWidth="1"/>
    <col min="11017" max="11265" width="9.140625" style="44"/>
    <col min="11266" max="11266" width="9.7109375" style="44" customWidth="1"/>
    <col min="11267" max="11267" width="39" style="44" customWidth="1"/>
    <col min="11268" max="11268" width="58.5703125" style="44" customWidth="1"/>
    <col min="11269" max="11269" width="27.28515625" style="44" customWidth="1"/>
    <col min="11270" max="11270" width="19.5703125" style="44" customWidth="1"/>
    <col min="11271" max="11271" width="3.85546875" style="44" customWidth="1"/>
    <col min="11272" max="11272" width="39" style="44" customWidth="1"/>
    <col min="11273" max="11521" width="9.140625" style="44"/>
    <col min="11522" max="11522" width="9.7109375" style="44" customWidth="1"/>
    <col min="11523" max="11523" width="39" style="44" customWidth="1"/>
    <col min="11524" max="11524" width="58.5703125" style="44" customWidth="1"/>
    <col min="11525" max="11525" width="27.28515625" style="44" customWidth="1"/>
    <col min="11526" max="11526" width="19.5703125" style="44" customWidth="1"/>
    <col min="11527" max="11527" width="3.85546875" style="44" customWidth="1"/>
    <col min="11528" max="11528" width="39" style="44" customWidth="1"/>
    <col min="11529" max="11777" width="9.140625" style="44"/>
    <col min="11778" max="11778" width="9.7109375" style="44" customWidth="1"/>
    <col min="11779" max="11779" width="39" style="44" customWidth="1"/>
    <col min="11780" max="11780" width="58.5703125" style="44" customWidth="1"/>
    <col min="11781" max="11781" width="27.28515625" style="44" customWidth="1"/>
    <col min="11782" max="11782" width="19.5703125" style="44" customWidth="1"/>
    <col min="11783" max="11783" width="3.85546875" style="44" customWidth="1"/>
    <col min="11784" max="11784" width="39" style="44" customWidth="1"/>
    <col min="11785" max="12033" width="9.140625" style="44"/>
    <col min="12034" max="12034" width="9.7109375" style="44" customWidth="1"/>
    <col min="12035" max="12035" width="39" style="44" customWidth="1"/>
    <col min="12036" max="12036" width="58.5703125" style="44" customWidth="1"/>
    <col min="12037" max="12037" width="27.28515625" style="44" customWidth="1"/>
    <col min="12038" max="12038" width="19.5703125" style="44" customWidth="1"/>
    <col min="12039" max="12039" width="3.85546875" style="44" customWidth="1"/>
    <col min="12040" max="12040" width="39" style="44" customWidth="1"/>
    <col min="12041" max="12289" width="9.140625" style="44"/>
    <col min="12290" max="12290" width="9.7109375" style="44" customWidth="1"/>
    <col min="12291" max="12291" width="39" style="44" customWidth="1"/>
    <col min="12292" max="12292" width="58.5703125" style="44" customWidth="1"/>
    <col min="12293" max="12293" width="27.28515625" style="44" customWidth="1"/>
    <col min="12294" max="12294" width="19.5703125" style="44" customWidth="1"/>
    <col min="12295" max="12295" width="3.85546875" style="44" customWidth="1"/>
    <col min="12296" max="12296" width="39" style="44" customWidth="1"/>
    <col min="12297" max="12545" width="9.140625" style="44"/>
    <col min="12546" max="12546" width="9.7109375" style="44" customWidth="1"/>
    <col min="12547" max="12547" width="39" style="44" customWidth="1"/>
    <col min="12548" max="12548" width="58.5703125" style="44" customWidth="1"/>
    <col min="12549" max="12549" width="27.28515625" style="44" customWidth="1"/>
    <col min="12550" max="12550" width="19.5703125" style="44" customWidth="1"/>
    <col min="12551" max="12551" width="3.85546875" style="44" customWidth="1"/>
    <col min="12552" max="12552" width="39" style="44" customWidth="1"/>
    <col min="12553" max="12801" width="9.140625" style="44"/>
    <col min="12802" max="12802" width="9.7109375" style="44" customWidth="1"/>
    <col min="12803" max="12803" width="39" style="44" customWidth="1"/>
    <col min="12804" max="12804" width="58.5703125" style="44" customWidth="1"/>
    <col min="12805" max="12805" width="27.28515625" style="44" customWidth="1"/>
    <col min="12806" max="12806" width="19.5703125" style="44" customWidth="1"/>
    <col min="12807" max="12807" width="3.85546875" style="44" customWidth="1"/>
    <col min="12808" max="12808" width="39" style="44" customWidth="1"/>
    <col min="12809" max="13057" width="9.140625" style="44"/>
    <col min="13058" max="13058" width="9.7109375" style="44" customWidth="1"/>
    <col min="13059" max="13059" width="39" style="44" customWidth="1"/>
    <col min="13060" max="13060" width="58.5703125" style="44" customWidth="1"/>
    <col min="13061" max="13061" width="27.28515625" style="44" customWidth="1"/>
    <col min="13062" max="13062" width="19.5703125" style="44" customWidth="1"/>
    <col min="13063" max="13063" width="3.85546875" style="44" customWidth="1"/>
    <col min="13064" max="13064" width="39" style="44" customWidth="1"/>
    <col min="13065" max="13313" width="9.140625" style="44"/>
    <col min="13314" max="13314" width="9.7109375" style="44" customWidth="1"/>
    <col min="13315" max="13315" width="39" style="44" customWidth="1"/>
    <col min="13316" max="13316" width="58.5703125" style="44" customWidth="1"/>
    <col min="13317" max="13317" width="27.28515625" style="44" customWidth="1"/>
    <col min="13318" max="13318" width="19.5703125" style="44" customWidth="1"/>
    <col min="13319" max="13319" width="3.85546875" style="44" customWidth="1"/>
    <col min="13320" max="13320" width="39" style="44" customWidth="1"/>
    <col min="13321" max="13569" width="9.140625" style="44"/>
    <col min="13570" max="13570" width="9.7109375" style="44" customWidth="1"/>
    <col min="13571" max="13571" width="39" style="44" customWidth="1"/>
    <col min="13572" max="13572" width="58.5703125" style="44" customWidth="1"/>
    <col min="13573" max="13573" width="27.28515625" style="44" customWidth="1"/>
    <col min="13574" max="13574" width="19.5703125" style="44" customWidth="1"/>
    <col min="13575" max="13575" width="3.85546875" style="44" customWidth="1"/>
    <col min="13576" max="13576" width="39" style="44" customWidth="1"/>
    <col min="13577" max="13825" width="9.140625" style="44"/>
    <col min="13826" max="13826" width="9.7109375" style="44" customWidth="1"/>
    <col min="13827" max="13827" width="39" style="44" customWidth="1"/>
    <col min="13828" max="13828" width="58.5703125" style="44" customWidth="1"/>
    <col min="13829" max="13829" width="27.28515625" style="44" customWidth="1"/>
    <col min="13830" max="13830" width="19.5703125" style="44" customWidth="1"/>
    <col min="13831" max="13831" width="3.85546875" style="44" customWidth="1"/>
    <col min="13832" max="13832" width="39" style="44" customWidth="1"/>
    <col min="13833" max="14081" width="9.140625" style="44"/>
    <col min="14082" max="14082" width="9.7109375" style="44" customWidth="1"/>
    <col min="14083" max="14083" width="39" style="44" customWidth="1"/>
    <col min="14084" max="14084" width="58.5703125" style="44" customWidth="1"/>
    <col min="14085" max="14085" width="27.28515625" style="44" customWidth="1"/>
    <col min="14086" max="14086" width="19.5703125" style="44" customWidth="1"/>
    <col min="14087" max="14087" width="3.85546875" style="44" customWidth="1"/>
    <col min="14088" max="14088" width="39" style="44" customWidth="1"/>
    <col min="14089" max="14337" width="9.140625" style="44"/>
    <col min="14338" max="14338" width="9.7109375" style="44" customWidth="1"/>
    <col min="14339" max="14339" width="39" style="44" customWidth="1"/>
    <col min="14340" max="14340" width="58.5703125" style="44" customWidth="1"/>
    <col min="14341" max="14341" width="27.28515625" style="44" customWidth="1"/>
    <col min="14342" max="14342" width="19.5703125" style="44" customWidth="1"/>
    <col min="14343" max="14343" width="3.85546875" style="44" customWidth="1"/>
    <col min="14344" max="14344" width="39" style="44" customWidth="1"/>
    <col min="14345" max="14593" width="9.140625" style="44"/>
    <col min="14594" max="14594" width="9.7109375" style="44" customWidth="1"/>
    <col min="14595" max="14595" width="39" style="44" customWidth="1"/>
    <col min="14596" max="14596" width="58.5703125" style="44" customWidth="1"/>
    <col min="14597" max="14597" width="27.28515625" style="44" customWidth="1"/>
    <col min="14598" max="14598" width="19.5703125" style="44" customWidth="1"/>
    <col min="14599" max="14599" width="3.85546875" style="44" customWidth="1"/>
    <col min="14600" max="14600" width="39" style="44" customWidth="1"/>
    <col min="14601" max="14849" width="9.140625" style="44"/>
    <col min="14850" max="14850" width="9.7109375" style="44" customWidth="1"/>
    <col min="14851" max="14851" width="39" style="44" customWidth="1"/>
    <col min="14852" max="14852" width="58.5703125" style="44" customWidth="1"/>
    <col min="14853" max="14853" width="27.28515625" style="44" customWidth="1"/>
    <col min="14854" max="14854" width="19.5703125" style="44" customWidth="1"/>
    <col min="14855" max="14855" width="3.85546875" style="44" customWidth="1"/>
    <col min="14856" max="14856" width="39" style="44" customWidth="1"/>
    <col min="14857" max="15105" width="9.140625" style="44"/>
    <col min="15106" max="15106" width="9.7109375" style="44" customWidth="1"/>
    <col min="15107" max="15107" width="39" style="44" customWidth="1"/>
    <col min="15108" max="15108" width="58.5703125" style="44" customWidth="1"/>
    <col min="15109" max="15109" width="27.28515625" style="44" customWidth="1"/>
    <col min="15110" max="15110" width="19.5703125" style="44" customWidth="1"/>
    <col min="15111" max="15111" width="3.85546875" style="44" customWidth="1"/>
    <col min="15112" max="15112" width="39" style="44" customWidth="1"/>
    <col min="15113" max="15361" width="9.140625" style="44"/>
    <col min="15362" max="15362" width="9.7109375" style="44" customWidth="1"/>
    <col min="15363" max="15363" width="39" style="44" customWidth="1"/>
    <col min="15364" max="15364" width="58.5703125" style="44" customWidth="1"/>
    <col min="15365" max="15365" width="27.28515625" style="44" customWidth="1"/>
    <col min="15366" max="15366" width="19.5703125" style="44" customWidth="1"/>
    <col min="15367" max="15367" width="3.85546875" style="44" customWidth="1"/>
    <col min="15368" max="15368" width="39" style="44" customWidth="1"/>
    <col min="15369" max="15617" width="9.140625" style="44"/>
    <col min="15618" max="15618" width="9.7109375" style="44" customWidth="1"/>
    <col min="15619" max="15619" width="39" style="44" customWidth="1"/>
    <col min="15620" max="15620" width="58.5703125" style="44" customWidth="1"/>
    <col min="15621" max="15621" width="27.28515625" style="44" customWidth="1"/>
    <col min="15622" max="15622" width="19.5703125" style="44" customWidth="1"/>
    <col min="15623" max="15623" width="3.85546875" style="44" customWidth="1"/>
    <col min="15624" max="15624" width="39" style="44" customWidth="1"/>
    <col min="15625" max="15873" width="9.140625" style="44"/>
    <col min="15874" max="15874" width="9.7109375" style="44" customWidth="1"/>
    <col min="15875" max="15875" width="39" style="44" customWidth="1"/>
    <col min="15876" max="15876" width="58.5703125" style="44" customWidth="1"/>
    <col min="15877" max="15877" width="27.28515625" style="44" customWidth="1"/>
    <col min="15878" max="15878" width="19.5703125" style="44" customWidth="1"/>
    <col min="15879" max="15879" width="3.85546875" style="44" customWidth="1"/>
    <col min="15880" max="15880" width="39" style="44" customWidth="1"/>
    <col min="15881" max="16129" width="9.140625" style="44"/>
    <col min="16130" max="16130" width="9.7109375" style="44" customWidth="1"/>
    <col min="16131" max="16131" width="39" style="44" customWidth="1"/>
    <col min="16132" max="16132" width="58.5703125" style="44" customWidth="1"/>
    <col min="16133" max="16133" width="27.28515625" style="44" customWidth="1"/>
    <col min="16134" max="16134" width="19.5703125" style="44" customWidth="1"/>
    <col min="16135" max="16135" width="3.85546875" style="44" customWidth="1"/>
    <col min="16136" max="16136" width="39" style="44" customWidth="1"/>
    <col min="16137" max="16384" width="9.140625" style="44"/>
  </cols>
  <sheetData>
    <row r="1" spans="1:8" ht="33" customHeight="1" x14ac:dyDescent="0.2">
      <c r="A1" s="53" t="s">
        <v>21</v>
      </c>
      <c r="B1" s="53"/>
      <c r="C1" s="54"/>
      <c r="D1" s="54"/>
      <c r="E1" s="54"/>
      <c r="F1" s="54"/>
    </row>
    <row r="3" spans="1:8" ht="12.75" customHeight="1" x14ac:dyDescent="0.2">
      <c r="A3" s="53" t="s">
        <v>26</v>
      </c>
      <c r="B3" s="53"/>
      <c r="C3" s="54"/>
      <c r="D3" s="54"/>
      <c r="E3" s="54"/>
      <c r="F3" s="54"/>
    </row>
    <row r="5" spans="1:8" ht="15.75" x14ac:dyDescent="0.2">
      <c r="D5" s="53" t="s">
        <v>95</v>
      </c>
      <c r="E5" s="70"/>
      <c r="F5" s="70"/>
      <c r="H5" s="2" t="s">
        <v>1</v>
      </c>
    </row>
    <row r="7" spans="1:8" ht="32.25" customHeight="1" x14ac:dyDescent="0.2">
      <c r="A7" s="43">
        <v>1</v>
      </c>
      <c r="B7" s="71" t="s">
        <v>88</v>
      </c>
      <c r="C7" s="72"/>
      <c r="D7" s="72"/>
      <c r="E7" s="72"/>
      <c r="F7" s="72"/>
    </row>
    <row r="8" spans="1:8" ht="15.75" x14ac:dyDescent="0.2">
      <c r="A8" s="46"/>
      <c r="B8" s="46"/>
      <c r="C8" s="41" t="s">
        <v>10</v>
      </c>
      <c r="D8" s="73"/>
      <c r="E8" s="64"/>
      <c r="F8" s="74"/>
      <c r="H8" s="26"/>
    </row>
    <row r="10" spans="1:8" ht="47.25" x14ac:dyDescent="0.2">
      <c r="A10" s="39" t="s">
        <v>8</v>
      </c>
      <c r="B10" s="68" t="s">
        <v>86</v>
      </c>
      <c r="C10" s="69"/>
      <c r="D10" s="40" t="s">
        <v>11</v>
      </c>
      <c r="E10" s="46" t="s">
        <v>18</v>
      </c>
      <c r="F10" s="46" t="s">
        <v>19</v>
      </c>
    </row>
    <row r="11" spans="1:8" ht="15.75" x14ac:dyDescent="0.2">
      <c r="A11" s="46">
        <v>1</v>
      </c>
      <c r="B11" s="66">
        <v>2</v>
      </c>
      <c r="C11" s="67"/>
      <c r="D11" s="46">
        <v>3</v>
      </c>
      <c r="E11" s="46">
        <v>4</v>
      </c>
      <c r="F11" s="46">
        <v>5</v>
      </c>
    </row>
    <row r="12" spans="1:8" ht="47.25" customHeight="1" x14ac:dyDescent="0.2">
      <c r="A12" s="1">
        <v>1</v>
      </c>
      <c r="B12" s="60" t="s">
        <v>87</v>
      </c>
      <c r="C12" s="62"/>
      <c r="D12" s="38"/>
      <c r="E12" s="38"/>
      <c r="F12" s="38"/>
      <c r="H12" s="42" t="s">
        <v>89</v>
      </c>
    </row>
    <row r="13" spans="1:8" ht="36.75" customHeight="1" x14ac:dyDescent="0.2">
      <c r="A13" s="1">
        <v>2</v>
      </c>
      <c r="B13" s="60" t="s">
        <v>90</v>
      </c>
      <c r="C13" s="62"/>
      <c r="D13" s="38"/>
      <c r="E13" s="38"/>
      <c r="F13" s="38"/>
    </row>
    <row r="14" spans="1:8" ht="18" customHeight="1" x14ac:dyDescent="0.2">
      <c r="A14" s="1">
        <v>3</v>
      </c>
      <c r="B14" s="60" t="s">
        <v>91</v>
      </c>
      <c r="C14" s="61"/>
      <c r="D14" s="38"/>
      <c r="E14" s="38"/>
      <c r="F14" s="38"/>
    </row>
    <row r="15" spans="1:8" ht="48.75" customHeight="1" x14ac:dyDescent="0.2">
      <c r="A15" s="1">
        <v>4</v>
      </c>
      <c r="B15" s="60" t="s">
        <v>92</v>
      </c>
      <c r="C15" s="61"/>
      <c r="D15" s="38"/>
      <c r="E15" s="38"/>
      <c r="F15" s="38"/>
    </row>
    <row r="16" spans="1:8" ht="34.5" customHeight="1" x14ac:dyDescent="0.2">
      <c r="A16" s="1">
        <v>5</v>
      </c>
      <c r="B16" s="60" t="s">
        <v>93</v>
      </c>
      <c r="C16" s="61"/>
      <c r="D16" s="38"/>
      <c r="E16" s="38"/>
      <c r="F16" s="38"/>
    </row>
    <row r="17" spans="1:6" ht="18" customHeight="1" x14ac:dyDescent="0.2">
      <c r="A17" s="1">
        <v>6</v>
      </c>
      <c r="B17" s="60" t="s">
        <v>94</v>
      </c>
      <c r="C17" s="61"/>
      <c r="D17" s="38"/>
      <c r="E17" s="38"/>
      <c r="F17" s="38"/>
    </row>
    <row r="18" spans="1:6" ht="31.5" customHeight="1" x14ac:dyDescent="0.2">
      <c r="A18" s="1">
        <v>7</v>
      </c>
      <c r="B18" s="60" t="s">
        <v>96</v>
      </c>
      <c r="C18" s="62"/>
      <c r="D18" s="63"/>
      <c r="E18" s="64"/>
      <c r="F18" s="65"/>
    </row>
  </sheetData>
  <mergeCells count="15">
    <mergeCell ref="B10:C10"/>
    <mergeCell ref="A1:F1"/>
    <mergeCell ref="A3:F3"/>
    <mergeCell ref="D5:F5"/>
    <mergeCell ref="B7:F7"/>
    <mergeCell ref="D8:F8"/>
    <mergeCell ref="B17:C17"/>
    <mergeCell ref="B18:C18"/>
    <mergeCell ref="D18:F18"/>
    <mergeCell ref="B11:C11"/>
    <mergeCell ref="B12:C12"/>
    <mergeCell ref="B13:C13"/>
    <mergeCell ref="B14:C14"/>
    <mergeCell ref="B15:C15"/>
    <mergeCell ref="B16:C16"/>
  </mergeCells>
  <dataValidations count="1">
    <dataValidation type="whole" allowBlank="1" showInputMessage="1" showErrorMessage="1" errorTitle="Ошибка" error="в ячейку нельзя вписать буквы, текст, только целые числа" promptTitle="Подсказка" prompt="Укажите только число" sqref="IZ12:JB12 SV12:SX12 ACR12:ACT12 AMN12:AMP12 AWJ12:AWL12 BGF12:BGH12 BQB12:BQD12 BZX12:BZZ12 CJT12:CJV12 CTP12:CTR12 DDL12:DDN12 DNH12:DNJ12 DXD12:DXF12 EGZ12:EHB12 EQV12:EQX12 FAR12:FAT12 FKN12:FKP12 FUJ12:FUL12 GEF12:GEH12 GOB12:GOD12 GXX12:GXZ12 HHT12:HHV12 HRP12:HRR12 IBL12:IBN12 ILH12:ILJ12 IVD12:IVF12 JEZ12:JFB12 JOV12:JOX12 JYR12:JYT12 KIN12:KIP12 KSJ12:KSL12 LCF12:LCH12 LMB12:LMD12 LVX12:LVZ12 MFT12:MFV12 MPP12:MPR12 MZL12:MZN12 NJH12:NJJ12 NTD12:NTF12 OCZ12:ODB12 OMV12:OMX12 OWR12:OWT12 PGN12:PGP12 PQJ12:PQL12 QAF12:QAH12 QKB12:QKD12 QTX12:QTZ12 RDT12:RDV12 RNP12:RNR12 RXL12:RXN12 SHH12:SHJ12 SRD12:SRF12 TAZ12:TBB12 TKV12:TKX12 TUR12:TUT12 UEN12:UEP12 UOJ12:UOL12 UYF12:UYH12 VIB12:VID12 VRX12:VRZ12 WBT12:WBV12 WLP12:WLR12 WVL12:WVN12 IZ65551:JB65551 SV65551:SX65551 ACR65551:ACT65551 AMN65551:AMP65551 AWJ65551:AWL65551 BGF65551:BGH65551 BQB65551:BQD65551 BZX65551:BZZ65551 CJT65551:CJV65551 CTP65551:CTR65551 DDL65551:DDN65551 DNH65551:DNJ65551 DXD65551:DXF65551 EGZ65551:EHB65551 EQV65551:EQX65551 FAR65551:FAT65551 FKN65551:FKP65551 FUJ65551:FUL65551 GEF65551:GEH65551 GOB65551:GOD65551 GXX65551:GXZ65551 HHT65551:HHV65551 HRP65551:HRR65551 IBL65551:IBN65551 ILH65551:ILJ65551 IVD65551:IVF65551 JEZ65551:JFB65551 JOV65551:JOX65551 JYR65551:JYT65551 KIN65551:KIP65551 KSJ65551:KSL65551 LCF65551:LCH65551 LMB65551:LMD65551 LVX65551:LVZ65551 MFT65551:MFV65551 MPP65551:MPR65551 MZL65551:MZN65551 NJH65551:NJJ65551 NTD65551:NTF65551 OCZ65551:ODB65551 OMV65551:OMX65551 OWR65551:OWT65551 PGN65551:PGP65551 PQJ65551:PQL65551 QAF65551:QAH65551 QKB65551:QKD65551 QTX65551:QTZ65551 RDT65551:RDV65551 RNP65551:RNR65551 RXL65551:RXN65551 SHH65551:SHJ65551 SRD65551:SRF65551 TAZ65551:TBB65551 TKV65551:TKX65551 TUR65551:TUT65551 UEN65551:UEP65551 UOJ65551:UOL65551 UYF65551:UYH65551 VIB65551:VID65551 VRX65551:VRZ65551 WBT65551:WBV65551 WLP65551:WLR65551 WVL65551:WVN65551 IZ131087:JB131087 SV131087:SX131087 ACR131087:ACT131087 AMN131087:AMP131087 AWJ131087:AWL131087 BGF131087:BGH131087 BQB131087:BQD131087 BZX131087:BZZ131087 CJT131087:CJV131087 CTP131087:CTR131087 DDL131087:DDN131087 DNH131087:DNJ131087 DXD131087:DXF131087 EGZ131087:EHB131087 EQV131087:EQX131087 FAR131087:FAT131087 FKN131087:FKP131087 FUJ131087:FUL131087 GEF131087:GEH131087 GOB131087:GOD131087 GXX131087:GXZ131087 HHT131087:HHV131087 HRP131087:HRR131087 IBL131087:IBN131087 ILH131087:ILJ131087 IVD131087:IVF131087 JEZ131087:JFB131087 JOV131087:JOX131087 JYR131087:JYT131087 KIN131087:KIP131087 KSJ131087:KSL131087 LCF131087:LCH131087 LMB131087:LMD131087 LVX131087:LVZ131087 MFT131087:MFV131087 MPP131087:MPR131087 MZL131087:MZN131087 NJH131087:NJJ131087 NTD131087:NTF131087 OCZ131087:ODB131087 OMV131087:OMX131087 OWR131087:OWT131087 PGN131087:PGP131087 PQJ131087:PQL131087 QAF131087:QAH131087 QKB131087:QKD131087 QTX131087:QTZ131087 RDT131087:RDV131087 RNP131087:RNR131087 RXL131087:RXN131087 SHH131087:SHJ131087 SRD131087:SRF131087 TAZ131087:TBB131087 TKV131087:TKX131087 TUR131087:TUT131087 UEN131087:UEP131087 UOJ131087:UOL131087 UYF131087:UYH131087 VIB131087:VID131087 VRX131087:VRZ131087 WBT131087:WBV131087 WLP131087:WLR131087 WVL131087:WVN131087 IZ196623:JB196623 SV196623:SX196623 ACR196623:ACT196623 AMN196623:AMP196623 AWJ196623:AWL196623 BGF196623:BGH196623 BQB196623:BQD196623 BZX196623:BZZ196623 CJT196623:CJV196623 CTP196623:CTR196623 DDL196623:DDN196623 DNH196623:DNJ196623 DXD196623:DXF196623 EGZ196623:EHB196623 EQV196623:EQX196623 FAR196623:FAT196623 FKN196623:FKP196623 FUJ196623:FUL196623 GEF196623:GEH196623 GOB196623:GOD196623 GXX196623:GXZ196623 HHT196623:HHV196623 HRP196623:HRR196623 IBL196623:IBN196623 ILH196623:ILJ196623 IVD196623:IVF196623 JEZ196623:JFB196623 JOV196623:JOX196623 JYR196623:JYT196623 KIN196623:KIP196623 KSJ196623:KSL196623 LCF196623:LCH196623 LMB196623:LMD196623 LVX196623:LVZ196623 MFT196623:MFV196623 MPP196623:MPR196623 MZL196623:MZN196623 NJH196623:NJJ196623 NTD196623:NTF196623 OCZ196623:ODB196623 OMV196623:OMX196623 OWR196623:OWT196623 PGN196623:PGP196623 PQJ196623:PQL196623 QAF196623:QAH196623 QKB196623:QKD196623 QTX196623:QTZ196623 RDT196623:RDV196623 RNP196623:RNR196623 RXL196623:RXN196623 SHH196623:SHJ196623 SRD196623:SRF196623 TAZ196623:TBB196623 TKV196623:TKX196623 TUR196623:TUT196623 UEN196623:UEP196623 UOJ196623:UOL196623 UYF196623:UYH196623 VIB196623:VID196623 VRX196623:VRZ196623 WBT196623:WBV196623 WLP196623:WLR196623 WVL196623:WVN196623 IZ262159:JB262159 SV262159:SX262159 ACR262159:ACT262159 AMN262159:AMP262159 AWJ262159:AWL262159 BGF262159:BGH262159 BQB262159:BQD262159 BZX262159:BZZ262159 CJT262159:CJV262159 CTP262159:CTR262159 DDL262159:DDN262159 DNH262159:DNJ262159 DXD262159:DXF262159 EGZ262159:EHB262159 EQV262159:EQX262159 FAR262159:FAT262159 FKN262159:FKP262159 FUJ262159:FUL262159 GEF262159:GEH262159 GOB262159:GOD262159 GXX262159:GXZ262159 HHT262159:HHV262159 HRP262159:HRR262159 IBL262159:IBN262159 ILH262159:ILJ262159 IVD262159:IVF262159 JEZ262159:JFB262159 JOV262159:JOX262159 JYR262159:JYT262159 KIN262159:KIP262159 KSJ262159:KSL262159 LCF262159:LCH262159 LMB262159:LMD262159 LVX262159:LVZ262159 MFT262159:MFV262159 MPP262159:MPR262159 MZL262159:MZN262159 NJH262159:NJJ262159 NTD262159:NTF262159 OCZ262159:ODB262159 OMV262159:OMX262159 OWR262159:OWT262159 PGN262159:PGP262159 PQJ262159:PQL262159 QAF262159:QAH262159 QKB262159:QKD262159 QTX262159:QTZ262159 RDT262159:RDV262159 RNP262159:RNR262159 RXL262159:RXN262159 SHH262159:SHJ262159 SRD262159:SRF262159 TAZ262159:TBB262159 TKV262159:TKX262159 TUR262159:TUT262159 UEN262159:UEP262159 UOJ262159:UOL262159 UYF262159:UYH262159 VIB262159:VID262159 VRX262159:VRZ262159 WBT262159:WBV262159 WLP262159:WLR262159 WVL262159:WVN262159 IZ327695:JB327695 SV327695:SX327695 ACR327695:ACT327695 AMN327695:AMP327695 AWJ327695:AWL327695 BGF327695:BGH327695 BQB327695:BQD327695 BZX327695:BZZ327695 CJT327695:CJV327695 CTP327695:CTR327695 DDL327695:DDN327695 DNH327695:DNJ327695 DXD327695:DXF327695 EGZ327695:EHB327695 EQV327695:EQX327695 FAR327695:FAT327695 FKN327695:FKP327695 FUJ327695:FUL327695 GEF327695:GEH327695 GOB327695:GOD327695 GXX327695:GXZ327695 HHT327695:HHV327695 HRP327695:HRR327695 IBL327695:IBN327695 ILH327695:ILJ327695 IVD327695:IVF327695 JEZ327695:JFB327695 JOV327695:JOX327695 JYR327695:JYT327695 KIN327695:KIP327695 KSJ327695:KSL327695 LCF327695:LCH327695 LMB327695:LMD327695 LVX327695:LVZ327695 MFT327695:MFV327695 MPP327695:MPR327695 MZL327695:MZN327695 NJH327695:NJJ327695 NTD327695:NTF327695 OCZ327695:ODB327695 OMV327695:OMX327695 OWR327695:OWT327695 PGN327695:PGP327695 PQJ327695:PQL327695 QAF327695:QAH327695 QKB327695:QKD327695 QTX327695:QTZ327695 RDT327695:RDV327695 RNP327695:RNR327695 RXL327695:RXN327695 SHH327695:SHJ327695 SRD327695:SRF327695 TAZ327695:TBB327695 TKV327695:TKX327695 TUR327695:TUT327695 UEN327695:UEP327695 UOJ327695:UOL327695 UYF327695:UYH327695 VIB327695:VID327695 VRX327695:VRZ327695 WBT327695:WBV327695 WLP327695:WLR327695 WVL327695:WVN327695 IZ393231:JB393231 SV393231:SX393231 ACR393231:ACT393231 AMN393231:AMP393231 AWJ393231:AWL393231 BGF393231:BGH393231 BQB393231:BQD393231 BZX393231:BZZ393231 CJT393231:CJV393231 CTP393231:CTR393231 DDL393231:DDN393231 DNH393231:DNJ393231 DXD393231:DXF393231 EGZ393231:EHB393231 EQV393231:EQX393231 FAR393231:FAT393231 FKN393231:FKP393231 FUJ393231:FUL393231 GEF393231:GEH393231 GOB393231:GOD393231 GXX393231:GXZ393231 HHT393231:HHV393231 HRP393231:HRR393231 IBL393231:IBN393231 ILH393231:ILJ393231 IVD393231:IVF393231 JEZ393231:JFB393231 JOV393231:JOX393231 JYR393231:JYT393231 KIN393231:KIP393231 KSJ393231:KSL393231 LCF393231:LCH393231 LMB393231:LMD393231 LVX393231:LVZ393231 MFT393231:MFV393231 MPP393231:MPR393231 MZL393231:MZN393231 NJH393231:NJJ393231 NTD393231:NTF393231 OCZ393231:ODB393231 OMV393231:OMX393231 OWR393231:OWT393231 PGN393231:PGP393231 PQJ393231:PQL393231 QAF393231:QAH393231 QKB393231:QKD393231 QTX393231:QTZ393231 RDT393231:RDV393231 RNP393231:RNR393231 RXL393231:RXN393231 SHH393231:SHJ393231 SRD393231:SRF393231 TAZ393231:TBB393231 TKV393231:TKX393231 TUR393231:TUT393231 UEN393231:UEP393231 UOJ393231:UOL393231 UYF393231:UYH393231 VIB393231:VID393231 VRX393231:VRZ393231 WBT393231:WBV393231 WLP393231:WLR393231 WVL393231:WVN393231 IZ458767:JB458767 SV458767:SX458767 ACR458767:ACT458767 AMN458767:AMP458767 AWJ458767:AWL458767 BGF458767:BGH458767 BQB458767:BQD458767 BZX458767:BZZ458767 CJT458767:CJV458767 CTP458767:CTR458767 DDL458767:DDN458767 DNH458767:DNJ458767 DXD458767:DXF458767 EGZ458767:EHB458767 EQV458767:EQX458767 FAR458767:FAT458767 FKN458767:FKP458767 FUJ458767:FUL458767 GEF458767:GEH458767 GOB458767:GOD458767 GXX458767:GXZ458767 HHT458767:HHV458767 HRP458767:HRR458767 IBL458767:IBN458767 ILH458767:ILJ458767 IVD458767:IVF458767 JEZ458767:JFB458767 JOV458767:JOX458767 JYR458767:JYT458767 KIN458767:KIP458767 KSJ458767:KSL458767 LCF458767:LCH458767 LMB458767:LMD458767 LVX458767:LVZ458767 MFT458767:MFV458767 MPP458767:MPR458767 MZL458767:MZN458767 NJH458767:NJJ458767 NTD458767:NTF458767 OCZ458767:ODB458767 OMV458767:OMX458767 OWR458767:OWT458767 PGN458767:PGP458767 PQJ458767:PQL458767 QAF458767:QAH458767 QKB458767:QKD458767 QTX458767:QTZ458767 RDT458767:RDV458767 RNP458767:RNR458767 RXL458767:RXN458767 SHH458767:SHJ458767 SRD458767:SRF458767 TAZ458767:TBB458767 TKV458767:TKX458767 TUR458767:TUT458767 UEN458767:UEP458767 UOJ458767:UOL458767 UYF458767:UYH458767 VIB458767:VID458767 VRX458767:VRZ458767 WBT458767:WBV458767 WLP458767:WLR458767 WVL458767:WVN458767 IZ524303:JB524303 SV524303:SX524303 ACR524303:ACT524303 AMN524303:AMP524303 AWJ524303:AWL524303 BGF524303:BGH524303 BQB524303:BQD524303 BZX524303:BZZ524303 CJT524303:CJV524303 CTP524303:CTR524303 DDL524303:DDN524303 DNH524303:DNJ524303 DXD524303:DXF524303 EGZ524303:EHB524303 EQV524303:EQX524303 FAR524303:FAT524303 FKN524303:FKP524303 FUJ524303:FUL524303 GEF524303:GEH524303 GOB524303:GOD524303 GXX524303:GXZ524303 HHT524303:HHV524303 HRP524303:HRR524303 IBL524303:IBN524303 ILH524303:ILJ524303 IVD524303:IVF524303 JEZ524303:JFB524303 JOV524303:JOX524303 JYR524303:JYT524303 KIN524303:KIP524303 KSJ524303:KSL524303 LCF524303:LCH524303 LMB524303:LMD524303 LVX524303:LVZ524303 MFT524303:MFV524303 MPP524303:MPR524303 MZL524303:MZN524303 NJH524303:NJJ524303 NTD524303:NTF524303 OCZ524303:ODB524303 OMV524303:OMX524303 OWR524303:OWT524303 PGN524303:PGP524303 PQJ524303:PQL524303 QAF524303:QAH524303 QKB524303:QKD524303 QTX524303:QTZ524303 RDT524303:RDV524303 RNP524303:RNR524303 RXL524303:RXN524303 SHH524303:SHJ524303 SRD524303:SRF524303 TAZ524303:TBB524303 TKV524303:TKX524303 TUR524303:TUT524303 UEN524303:UEP524303 UOJ524303:UOL524303 UYF524303:UYH524303 VIB524303:VID524303 VRX524303:VRZ524303 WBT524303:WBV524303 WLP524303:WLR524303 WVL524303:WVN524303 IZ589839:JB589839 SV589839:SX589839 ACR589839:ACT589839 AMN589839:AMP589839 AWJ589839:AWL589839 BGF589839:BGH589839 BQB589839:BQD589839 BZX589839:BZZ589839 CJT589839:CJV589839 CTP589839:CTR589839 DDL589839:DDN589839 DNH589839:DNJ589839 DXD589839:DXF589839 EGZ589839:EHB589839 EQV589839:EQX589839 FAR589839:FAT589839 FKN589839:FKP589839 FUJ589839:FUL589839 GEF589839:GEH589839 GOB589839:GOD589839 GXX589839:GXZ589839 HHT589839:HHV589839 HRP589839:HRR589839 IBL589839:IBN589839 ILH589839:ILJ589839 IVD589839:IVF589839 JEZ589839:JFB589839 JOV589839:JOX589839 JYR589839:JYT589839 KIN589839:KIP589839 KSJ589839:KSL589839 LCF589839:LCH589839 LMB589839:LMD589839 LVX589839:LVZ589839 MFT589839:MFV589839 MPP589839:MPR589839 MZL589839:MZN589839 NJH589839:NJJ589839 NTD589839:NTF589839 OCZ589839:ODB589839 OMV589839:OMX589839 OWR589839:OWT589839 PGN589839:PGP589839 PQJ589839:PQL589839 QAF589839:QAH589839 QKB589839:QKD589839 QTX589839:QTZ589839 RDT589839:RDV589839 RNP589839:RNR589839 RXL589839:RXN589839 SHH589839:SHJ589839 SRD589839:SRF589839 TAZ589839:TBB589839 TKV589839:TKX589839 TUR589839:TUT589839 UEN589839:UEP589839 UOJ589839:UOL589839 UYF589839:UYH589839 VIB589839:VID589839 VRX589839:VRZ589839 WBT589839:WBV589839 WLP589839:WLR589839 WVL589839:WVN589839 IZ655375:JB655375 SV655375:SX655375 ACR655375:ACT655375 AMN655375:AMP655375 AWJ655375:AWL655375 BGF655375:BGH655375 BQB655375:BQD655375 BZX655375:BZZ655375 CJT655375:CJV655375 CTP655375:CTR655375 DDL655375:DDN655375 DNH655375:DNJ655375 DXD655375:DXF655375 EGZ655375:EHB655375 EQV655375:EQX655375 FAR655375:FAT655375 FKN655375:FKP655375 FUJ655375:FUL655375 GEF655375:GEH655375 GOB655375:GOD655375 GXX655375:GXZ655375 HHT655375:HHV655375 HRP655375:HRR655375 IBL655375:IBN655375 ILH655375:ILJ655375 IVD655375:IVF655375 JEZ655375:JFB655375 JOV655375:JOX655375 JYR655375:JYT655375 KIN655375:KIP655375 KSJ655375:KSL655375 LCF655375:LCH655375 LMB655375:LMD655375 LVX655375:LVZ655375 MFT655375:MFV655375 MPP655375:MPR655375 MZL655375:MZN655375 NJH655375:NJJ655375 NTD655375:NTF655375 OCZ655375:ODB655375 OMV655375:OMX655375 OWR655375:OWT655375 PGN655375:PGP655375 PQJ655375:PQL655375 QAF655375:QAH655375 QKB655375:QKD655375 QTX655375:QTZ655375 RDT655375:RDV655375 RNP655375:RNR655375 RXL655375:RXN655375 SHH655375:SHJ655375 SRD655375:SRF655375 TAZ655375:TBB655375 TKV655375:TKX655375 TUR655375:TUT655375 UEN655375:UEP655375 UOJ655375:UOL655375 UYF655375:UYH655375 VIB655375:VID655375 VRX655375:VRZ655375 WBT655375:WBV655375 WLP655375:WLR655375 WVL655375:WVN655375 IZ720911:JB720911 SV720911:SX720911 ACR720911:ACT720911 AMN720911:AMP720911 AWJ720911:AWL720911 BGF720911:BGH720911 BQB720911:BQD720911 BZX720911:BZZ720911 CJT720911:CJV720911 CTP720911:CTR720911 DDL720911:DDN720911 DNH720911:DNJ720911 DXD720911:DXF720911 EGZ720911:EHB720911 EQV720911:EQX720911 FAR720911:FAT720911 FKN720911:FKP720911 FUJ720911:FUL720911 GEF720911:GEH720911 GOB720911:GOD720911 GXX720911:GXZ720911 HHT720911:HHV720911 HRP720911:HRR720911 IBL720911:IBN720911 ILH720911:ILJ720911 IVD720911:IVF720911 JEZ720911:JFB720911 JOV720911:JOX720911 JYR720911:JYT720911 KIN720911:KIP720911 KSJ720911:KSL720911 LCF720911:LCH720911 LMB720911:LMD720911 LVX720911:LVZ720911 MFT720911:MFV720911 MPP720911:MPR720911 MZL720911:MZN720911 NJH720911:NJJ720911 NTD720911:NTF720911 OCZ720911:ODB720911 OMV720911:OMX720911 OWR720911:OWT720911 PGN720911:PGP720911 PQJ720911:PQL720911 QAF720911:QAH720911 QKB720911:QKD720911 QTX720911:QTZ720911 RDT720911:RDV720911 RNP720911:RNR720911 RXL720911:RXN720911 SHH720911:SHJ720911 SRD720911:SRF720911 TAZ720911:TBB720911 TKV720911:TKX720911 TUR720911:TUT720911 UEN720911:UEP720911 UOJ720911:UOL720911 UYF720911:UYH720911 VIB720911:VID720911 VRX720911:VRZ720911 WBT720911:WBV720911 WLP720911:WLR720911 WVL720911:WVN720911 IZ786447:JB786447 SV786447:SX786447 ACR786447:ACT786447 AMN786447:AMP786447 AWJ786447:AWL786447 BGF786447:BGH786447 BQB786447:BQD786447 BZX786447:BZZ786447 CJT786447:CJV786447 CTP786447:CTR786447 DDL786447:DDN786447 DNH786447:DNJ786447 DXD786447:DXF786447 EGZ786447:EHB786447 EQV786447:EQX786447 FAR786447:FAT786447 FKN786447:FKP786447 FUJ786447:FUL786447 GEF786447:GEH786447 GOB786447:GOD786447 GXX786447:GXZ786447 HHT786447:HHV786447 HRP786447:HRR786447 IBL786447:IBN786447 ILH786447:ILJ786447 IVD786447:IVF786447 JEZ786447:JFB786447 JOV786447:JOX786447 JYR786447:JYT786447 KIN786447:KIP786447 KSJ786447:KSL786447 LCF786447:LCH786447 LMB786447:LMD786447 LVX786447:LVZ786447 MFT786447:MFV786447 MPP786447:MPR786447 MZL786447:MZN786447 NJH786447:NJJ786447 NTD786447:NTF786447 OCZ786447:ODB786447 OMV786447:OMX786447 OWR786447:OWT786447 PGN786447:PGP786447 PQJ786447:PQL786447 QAF786447:QAH786447 QKB786447:QKD786447 QTX786447:QTZ786447 RDT786447:RDV786447 RNP786447:RNR786447 RXL786447:RXN786447 SHH786447:SHJ786447 SRD786447:SRF786447 TAZ786447:TBB786447 TKV786447:TKX786447 TUR786447:TUT786447 UEN786447:UEP786447 UOJ786447:UOL786447 UYF786447:UYH786447 VIB786447:VID786447 VRX786447:VRZ786447 WBT786447:WBV786447 WLP786447:WLR786447 WVL786447:WVN786447 IZ851983:JB851983 SV851983:SX851983 ACR851983:ACT851983 AMN851983:AMP851983 AWJ851983:AWL851983 BGF851983:BGH851983 BQB851983:BQD851983 BZX851983:BZZ851983 CJT851983:CJV851983 CTP851983:CTR851983 DDL851983:DDN851983 DNH851983:DNJ851983 DXD851983:DXF851983 EGZ851983:EHB851983 EQV851983:EQX851983 FAR851983:FAT851983 FKN851983:FKP851983 FUJ851983:FUL851983 GEF851983:GEH851983 GOB851983:GOD851983 GXX851983:GXZ851983 HHT851983:HHV851983 HRP851983:HRR851983 IBL851983:IBN851983 ILH851983:ILJ851983 IVD851983:IVF851983 JEZ851983:JFB851983 JOV851983:JOX851983 JYR851983:JYT851983 KIN851983:KIP851983 KSJ851983:KSL851983 LCF851983:LCH851983 LMB851983:LMD851983 LVX851983:LVZ851983 MFT851983:MFV851983 MPP851983:MPR851983 MZL851983:MZN851983 NJH851983:NJJ851983 NTD851983:NTF851983 OCZ851983:ODB851983 OMV851983:OMX851983 OWR851983:OWT851983 PGN851983:PGP851983 PQJ851983:PQL851983 QAF851983:QAH851983 QKB851983:QKD851983 QTX851983:QTZ851983 RDT851983:RDV851983 RNP851983:RNR851983 RXL851983:RXN851983 SHH851983:SHJ851983 SRD851983:SRF851983 TAZ851983:TBB851983 TKV851983:TKX851983 TUR851983:TUT851983 UEN851983:UEP851983 UOJ851983:UOL851983 UYF851983:UYH851983 VIB851983:VID851983 VRX851983:VRZ851983 WBT851983:WBV851983 WLP851983:WLR851983 WVL851983:WVN851983 IZ917519:JB917519 SV917519:SX917519 ACR917519:ACT917519 AMN917519:AMP917519 AWJ917519:AWL917519 BGF917519:BGH917519 BQB917519:BQD917519 BZX917519:BZZ917519 CJT917519:CJV917519 CTP917519:CTR917519 DDL917519:DDN917519 DNH917519:DNJ917519 DXD917519:DXF917519 EGZ917519:EHB917519 EQV917519:EQX917519 FAR917519:FAT917519 FKN917519:FKP917519 FUJ917519:FUL917519 GEF917519:GEH917519 GOB917519:GOD917519 GXX917519:GXZ917519 HHT917519:HHV917519 HRP917519:HRR917519 IBL917519:IBN917519 ILH917519:ILJ917519 IVD917519:IVF917519 JEZ917519:JFB917519 JOV917519:JOX917519 JYR917519:JYT917519 KIN917519:KIP917519 KSJ917519:KSL917519 LCF917519:LCH917519 LMB917519:LMD917519 LVX917519:LVZ917519 MFT917519:MFV917519 MPP917519:MPR917519 MZL917519:MZN917519 NJH917519:NJJ917519 NTD917519:NTF917519 OCZ917519:ODB917519 OMV917519:OMX917519 OWR917519:OWT917519 PGN917519:PGP917519 PQJ917519:PQL917519 QAF917519:QAH917519 QKB917519:QKD917519 QTX917519:QTZ917519 RDT917519:RDV917519 RNP917519:RNR917519 RXL917519:RXN917519 SHH917519:SHJ917519 SRD917519:SRF917519 TAZ917519:TBB917519 TKV917519:TKX917519 TUR917519:TUT917519 UEN917519:UEP917519 UOJ917519:UOL917519 UYF917519:UYH917519 VIB917519:VID917519 VRX917519:VRZ917519 WBT917519:WBV917519 WLP917519:WLR917519 WVL917519:WVN917519 IZ983055:JB983055 SV983055:SX983055 ACR983055:ACT983055 AMN983055:AMP983055 AWJ983055:AWL983055 BGF983055:BGH983055 BQB983055:BQD983055 BZX983055:BZZ983055 CJT983055:CJV983055 CTP983055:CTR983055 DDL983055:DDN983055 DNH983055:DNJ983055 DXD983055:DXF983055 EGZ983055:EHB983055 EQV983055:EQX983055 FAR983055:FAT983055 FKN983055:FKP983055 FUJ983055:FUL983055 GEF983055:GEH983055 GOB983055:GOD983055 GXX983055:GXZ983055 HHT983055:HHV983055 HRP983055:HRR983055 IBL983055:IBN983055 ILH983055:ILJ983055 IVD983055:IVF983055 JEZ983055:JFB983055 JOV983055:JOX983055 JYR983055:JYT983055 KIN983055:KIP983055 KSJ983055:KSL983055 LCF983055:LCH983055 LMB983055:LMD983055 LVX983055:LVZ983055 MFT983055:MFV983055 MPP983055:MPR983055 MZL983055:MZN983055 NJH983055:NJJ983055 NTD983055:NTF983055 OCZ983055:ODB983055 OMV983055:OMX983055 OWR983055:OWT983055 PGN983055:PGP983055 PQJ983055:PQL983055 QAF983055:QAH983055 QKB983055:QKD983055 QTX983055:QTZ983055 RDT983055:RDV983055 RNP983055:RNR983055 RXL983055:RXN983055 SHH983055:SHJ983055 SRD983055:SRF983055 TAZ983055:TBB983055 TKV983055:TKX983055 TUR983055:TUT983055 UEN983055:UEP983055 UOJ983055:UOL983055 UYF983055:UYH983055 VIB983055:VID983055 VRX983055:VRZ983055 WBT983055:WBV983055 WLP983055:WLR983055 WVL983055:WVN983055 D983055:F983055 D917519:F917519 D851983:F851983 D786447:F786447 D720911:F720911 D655375:F655375 D589839:F589839 D524303:F524303 D458767:F458767 D393231:F393231 D327695:F327695 D262159:F262159 D196623:F196623 D131087:F131087 D65551:F65551 D12:D18 E12:F17">
      <formula1>0</formula1>
      <formula2>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4" workbookViewId="0">
      <selection activeCell="C16" sqref="C16"/>
    </sheetView>
  </sheetViews>
  <sheetFormatPr defaultRowHeight="12.75" x14ac:dyDescent="0.2"/>
  <cols>
    <col min="1" max="1" width="9.7109375" style="23" customWidth="1"/>
    <col min="2" max="2" width="32" style="23" customWidth="1"/>
    <col min="3" max="3" width="42.7109375" style="23" customWidth="1"/>
    <col min="4" max="4" width="27.28515625" style="23" customWidth="1"/>
    <col min="5" max="5" width="28.5703125" style="23" customWidth="1"/>
    <col min="6" max="6" width="3.85546875" style="23" customWidth="1"/>
    <col min="7" max="7" width="39" style="23" customWidth="1"/>
    <col min="8" max="16384" width="9.140625" style="23"/>
  </cols>
  <sheetData>
    <row r="1" spans="1:7" ht="35.1" customHeight="1" x14ac:dyDescent="0.2">
      <c r="A1" s="53" t="s">
        <v>21</v>
      </c>
      <c r="B1" s="54"/>
      <c r="C1" s="54"/>
      <c r="D1" s="54"/>
      <c r="E1" s="54"/>
    </row>
    <row r="3" spans="1:7" ht="35.1" customHeight="1" x14ac:dyDescent="0.2">
      <c r="A3" s="53" t="s">
        <v>26</v>
      </c>
      <c r="B3" s="54"/>
      <c r="C3" s="54"/>
      <c r="D3" s="54"/>
      <c r="E3" s="54"/>
    </row>
    <row r="5" spans="1:7" ht="15.75" x14ac:dyDescent="0.2">
      <c r="C5" s="53" t="s">
        <v>0</v>
      </c>
      <c r="D5" s="54"/>
      <c r="E5" s="54"/>
      <c r="G5" s="2" t="s">
        <v>1</v>
      </c>
    </row>
    <row r="7" spans="1:7" ht="63" customHeight="1" x14ac:dyDescent="0.2">
      <c r="A7" s="50" t="s">
        <v>81</v>
      </c>
      <c r="B7" s="55" t="s">
        <v>68</v>
      </c>
      <c r="C7" s="54"/>
      <c r="D7" s="54"/>
      <c r="E7" s="54"/>
    </row>
    <row r="8" spans="1:7" ht="63" x14ac:dyDescent="0.25">
      <c r="A8" s="25"/>
      <c r="B8" s="1" t="s">
        <v>10</v>
      </c>
      <c r="C8" s="22" t="s">
        <v>34</v>
      </c>
      <c r="D8" s="34"/>
      <c r="E8" s="35"/>
      <c r="G8" s="26" t="s">
        <v>33</v>
      </c>
    </row>
    <row r="10" spans="1:7" ht="63" x14ac:dyDescent="0.25">
      <c r="A10" s="25" t="s">
        <v>8</v>
      </c>
      <c r="B10" s="29" t="s">
        <v>65</v>
      </c>
      <c r="C10" s="25" t="s">
        <v>9</v>
      </c>
      <c r="D10" s="36" t="s">
        <v>67</v>
      </c>
      <c r="E10" s="37" t="s">
        <v>66</v>
      </c>
    </row>
    <row r="11" spans="1:7" ht="15.75" x14ac:dyDescent="0.2">
      <c r="A11" s="25">
        <v>1</v>
      </c>
      <c r="B11" s="25">
        <v>2</v>
      </c>
      <c r="C11" s="25">
        <v>3</v>
      </c>
      <c r="D11" s="25">
        <v>4</v>
      </c>
      <c r="E11" s="25">
        <v>5</v>
      </c>
    </row>
    <row r="12" spans="1:7" ht="44.25" customHeight="1" x14ac:dyDescent="0.2">
      <c r="A12" s="25">
        <v>1</v>
      </c>
      <c r="B12" s="75" t="s">
        <v>76</v>
      </c>
      <c r="C12" s="75"/>
      <c r="D12" s="4"/>
      <c r="E12" s="10"/>
      <c r="G12" s="26"/>
    </row>
    <row r="13" spans="1:7" ht="15.75" x14ac:dyDescent="0.2">
      <c r="A13" s="18" t="s">
        <v>69</v>
      </c>
      <c r="B13" s="9"/>
      <c r="C13" s="9"/>
      <c r="D13" s="5"/>
      <c r="E13" s="5"/>
      <c r="G13" s="26"/>
    </row>
    <row r="14" spans="1:7" ht="15.75" x14ac:dyDescent="0.2">
      <c r="A14" s="18" t="s">
        <v>70</v>
      </c>
      <c r="B14" s="7" t="s">
        <v>16</v>
      </c>
      <c r="C14" s="1"/>
      <c r="D14" s="5"/>
      <c r="E14" s="5"/>
      <c r="G14" s="26"/>
    </row>
    <row r="15" spans="1:7" ht="15.75" x14ac:dyDescent="0.2">
      <c r="A15" s="18" t="s">
        <v>71</v>
      </c>
      <c r="B15" s="1"/>
      <c r="C15" s="1"/>
      <c r="D15" s="5"/>
      <c r="E15" s="5"/>
      <c r="G15" s="26"/>
    </row>
    <row r="16" spans="1:7" ht="47.25" x14ac:dyDescent="0.2">
      <c r="A16" s="11"/>
      <c r="B16" s="24"/>
      <c r="C16" s="24"/>
      <c r="D16" s="5"/>
      <c r="E16" s="5"/>
      <c r="G16" s="26" t="s">
        <v>17</v>
      </c>
    </row>
  </sheetData>
  <mergeCells count="5">
    <mergeCell ref="A1:E1"/>
    <mergeCell ref="A3:E3"/>
    <mergeCell ref="C5:E5"/>
    <mergeCell ref="B7:E7"/>
    <mergeCell ref="B12:C12"/>
  </mergeCells>
  <dataValidations count="1">
    <dataValidation type="whole" allowBlank="1" showInputMessage="1" showErrorMessage="1" errorTitle="Ошибка" error="в ячейку нельзя вписать буквы, текст, только целые числа" promptTitle="Подсказка" prompt="Укажите только число" sqref="D13:E116">
      <formula1>0</formula1>
      <formula2>99999999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4" workbookViewId="0">
      <selection activeCell="C16" sqref="C16"/>
    </sheetView>
  </sheetViews>
  <sheetFormatPr defaultRowHeight="12.75" x14ac:dyDescent="0.2"/>
  <cols>
    <col min="1" max="1" width="9.7109375" style="28" customWidth="1"/>
    <col min="2" max="2" width="32" style="28" customWidth="1"/>
    <col min="3" max="3" width="42.7109375" style="28" customWidth="1"/>
    <col min="4" max="4" width="27.28515625" style="28" customWidth="1"/>
    <col min="5" max="5" width="28.5703125" style="28" customWidth="1"/>
    <col min="6" max="6" width="3.85546875" style="28" customWidth="1"/>
    <col min="7" max="7" width="39" style="28" customWidth="1"/>
    <col min="8" max="16384" width="9.140625" style="28"/>
  </cols>
  <sheetData>
    <row r="1" spans="1:7" ht="35.1" customHeight="1" x14ac:dyDescent="0.2">
      <c r="A1" s="53" t="s">
        <v>21</v>
      </c>
      <c r="B1" s="54"/>
      <c r="C1" s="54"/>
      <c r="D1" s="54"/>
      <c r="E1" s="54"/>
    </row>
    <row r="3" spans="1:7" ht="35.1" customHeight="1" x14ac:dyDescent="0.2">
      <c r="A3" s="53" t="s">
        <v>26</v>
      </c>
      <c r="B3" s="54"/>
      <c r="C3" s="54"/>
      <c r="D3" s="54"/>
      <c r="E3" s="54"/>
    </row>
    <row r="5" spans="1:7" ht="15.75" x14ac:dyDescent="0.2">
      <c r="C5" s="53" t="s">
        <v>0</v>
      </c>
      <c r="D5" s="54"/>
      <c r="E5" s="54"/>
      <c r="G5" s="2" t="s">
        <v>1</v>
      </c>
    </row>
    <row r="7" spans="1:7" ht="63" customHeight="1" x14ac:dyDescent="0.2">
      <c r="A7" s="50" t="s">
        <v>81</v>
      </c>
      <c r="B7" s="55" t="s">
        <v>68</v>
      </c>
      <c r="C7" s="54"/>
      <c r="D7" s="54"/>
      <c r="E7" s="54"/>
    </row>
    <row r="8" spans="1:7" ht="63" x14ac:dyDescent="0.25">
      <c r="A8" s="29"/>
      <c r="B8" s="1" t="s">
        <v>10</v>
      </c>
      <c r="C8" s="22" t="s">
        <v>34</v>
      </c>
      <c r="D8" s="34"/>
      <c r="E8" s="35"/>
      <c r="G8" s="26" t="s">
        <v>33</v>
      </c>
    </row>
    <row r="10" spans="1:7" ht="63" x14ac:dyDescent="0.25">
      <c r="A10" s="29" t="s">
        <v>8</v>
      </c>
      <c r="B10" s="29" t="s">
        <v>65</v>
      </c>
      <c r="C10" s="29" t="s">
        <v>9</v>
      </c>
      <c r="D10" s="36" t="s">
        <v>67</v>
      </c>
      <c r="E10" s="37" t="s">
        <v>66</v>
      </c>
    </row>
    <row r="11" spans="1:7" ht="15.75" x14ac:dyDescent="0.2">
      <c r="A11" s="29">
        <v>1</v>
      </c>
      <c r="B11" s="29">
        <v>2</v>
      </c>
      <c r="C11" s="29">
        <v>3</v>
      </c>
      <c r="D11" s="29">
        <v>4</v>
      </c>
      <c r="E11" s="29">
        <v>5</v>
      </c>
    </row>
    <row r="12" spans="1:7" ht="44.25" customHeight="1" x14ac:dyDescent="0.2">
      <c r="A12" s="29">
        <v>2</v>
      </c>
      <c r="B12" s="76" t="s">
        <v>72</v>
      </c>
      <c r="C12" s="76"/>
      <c r="D12" s="4"/>
      <c r="E12" s="10"/>
      <c r="G12" s="26"/>
    </row>
    <row r="13" spans="1:7" ht="15.75" x14ac:dyDescent="0.2">
      <c r="A13" s="18" t="s">
        <v>73</v>
      </c>
      <c r="B13" s="9"/>
      <c r="C13" s="9"/>
      <c r="D13" s="5"/>
      <c r="E13" s="5"/>
      <c r="G13" s="26"/>
    </row>
    <row r="14" spans="1:7" ht="15.75" x14ac:dyDescent="0.2">
      <c r="A14" s="18" t="s">
        <v>74</v>
      </c>
      <c r="B14" s="1" t="s">
        <v>16</v>
      </c>
      <c r="C14" s="1"/>
      <c r="D14" s="5"/>
      <c r="E14" s="5"/>
      <c r="G14" s="26"/>
    </row>
    <row r="15" spans="1:7" ht="15.75" x14ac:dyDescent="0.2">
      <c r="A15" s="18" t="s">
        <v>75</v>
      </c>
      <c r="B15" s="1"/>
      <c r="C15" s="1"/>
      <c r="D15" s="5"/>
      <c r="E15" s="5"/>
      <c r="G15" s="26"/>
    </row>
    <row r="16" spans="1:7" ht="47.25" x14ac:dyDescent="0.2">
      <c r="A16" s="11"/>
      <c r="B16" s="27"/>
      <c r="C16" s="27"/>
      <c r="D16" s="5"/>
      <c r="E16" s="5"/>
      <c r="G16" s="26" t="s">
        <v>17</v>
      </c>
    </row>
  </sheetData>
  <mergeCells count="5">
    <mergeCell ref="A1:E1"/>
    <mergeCell ref="A3:E3"/>
    <mergeCell ref="C5:E5"/>
    <mergeCell ref="B7:E7"/>
    <mergeCell ref="B12:C12"/>
  </mergeCells>
  <dataValidations count="1">
    <dataValidation type="whole" allowBlank="1" showInputMessage="1" showErrorMessage="1" errorTitle="Ошибка" error="в ячейку нельзя вписать буквы, текст, только целые числа" promptTitle="Подсказка" prompt="Укажите только число" sqref="D13:E116">
      <formula1>0</formula1>
      <formula2>99999999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B14" sqref="B14"/>
    </sheetView>
  </sheetViews>
  <sheetFormatPr defaultRowHeight="12.75" x14ac:dyDescent="0.2"/>
  <cols>
    <col min="1" max="1" width="9.7109375" style="28" customWidth="1"/>
    <col min="2" max="2" width="32" style="28" customWidth="1"/>
    <col min="3" max="3" width="42.7109375" style="28" customWidth="1"/>
    <col min="4" max="4" width="27.28515625" style="28" customWidth="1"/>
    <col min="5" max="5" width="28.5703125" style="28" customWidth="1"/>
    <col min="6" max="6" width="3.85546875" style="28" customWidth="1"/>
    <col min="7" max="7" width="39" style="28" customWidth="1"/>
    <col min="8" max="16384" width="9.140625" style="28"/>
  </cols>
  <sheetData>
    <row r="1" spans="1:7" ht="35.1" customHeight="1" x14ac:dyDescent="0.2">
      <c r="A1" s="53" t="s">
        <v>21</v>
      </c>
      <c r="B1" s="54"/>
      <c r="C1" s="54"/>
      <c r="D1" s="54"/>
      <c r="E1" s="54"/>
    </row>
    <row r="3" spans="1:7" ht="35.1" customHeight="1" x14ac:dyDescent="0.2">
      <c r="A3" s="53" t="s">
        <v>26</v>
      </c>
      <c r="B3" s="54"/>
      <c r="C3" s="54"/>
      <c r="D3" s="54"/>
      <c r="E3" s="54"/>
    </row>
    <row r="5" spans="1:7" ht="15.75" x14ac:dyDescent="0.2">
      <c r="C5" s="53" t="s">
        <v>0</v>
      </c>
      <c r="D5" s="54"/>
      <c r="E5" s="54"/>
      <c r="G5" s="2" t="s">
        <v>1</v>
      </c>
    </row>
    <row r="7" spans="1:7" ht="63" customHeight="1" x14ac:dyDescent="0.2">
      <c r="A7" s="50" t="s">
        <v>81</v>
      </c>
      <c r="B7" s="55" t="s">
        <v>68</v>
      </c>
      <c r="C7" s="54"/>
      <c r="D7" s="54"/>
      <c r="E7" s="54"/>
    </row>
    <row r="8" spans="1:7" ht="63" x14ac:dyDescent="0.25">
      <c r="A8" s="29"/>
      <c r="B8" s="1" t="s">
        <v>10</v>
      </c>
      <c r="C8" s="22" t="s">
        <v>34</v>
      </c>
      <c r="D8" s="34"/>
      <c r="E8" s="35"/>
      <c r="G8" s="26" t="s">
        <v>33</v>
      </c>
    </row>
    <row r="10" spans="1:7" ht="63" x14ac:dyDescent="0.25">
      <c r="A10" s="29" t="s">
        <v>8</v>
      </c>
      <c r="B10" s="29" t="s">
        <v>65</v>
      </c>
      <c r="C10" s="29" t="s">
        <v>9</v>
      </c>
      <c r="D10" s="36" t="s">
        <v>67</v>
      </c>
      <c r="E10" s="37" t="s">
        <v>66</v>
      </c>
    </row>
    <row r="11" spans="1:7" ht="15.75" x14ac:dyDescent="0.2">
      <c r="A11" s="29">
        <v>1</v>
      </c>
      <c r="B11" s="29">
        <v>2</v>
      </c>
      <c r="C11" s="29">
        <v>3</v>
      </c>
      <c r="D11" s="29">
        <v>4</v>
      </c>
      <c r="E11" s="29">
        <v>5</v>
      </c>
    </row>
    <row r="12" spans="1:7" ht="28.5" customHeight="1" x14ac:dyDescent="0.2">
      <c r="A12" s="29">
        <v>3</v>
      </c>
      <c r="B12" s="76" t="s">
        <v>77</v>
      </c>
      <c r="C12" s="76"/>
      <c r="D12" s="4"/>
      <c r="E12" s="10"/>
      <c r="G12" s="26"/>
    </row>
    <row r="13" spans="1:7" ht="15.75" x14ac:dyDescent="0.2">
      <c r="A13" s="18" t="s">
        <v>78</v>
      </c>
      <c r="B13" s="9"/>
      <c r="C13" s="9"/>
      <c r="D13" s="5"/>
      <c r="E13" s="5"/>
      <c r="G13" s="26"/>
    </row>
    <row r="14" spans="1:7" ht="15.75" x14ac:dyDescent="0.2">
      <c r="A14" s="18" t="s">
        <v>79</v>
      </c>
      <c r="B14" s="1" t="s">
        <v>16</v>
      </c>
      <c r="C14" s="1"/>
      <c r="D14" s="5"/>
      <c r="E14" s="5"/>
      <c r="G14" s="26"/>
    </row>
    <row r="15" spans="1:7" ht="15.75" x14ac:dyDescent="0.2">
      <c r="A15" s="18" t="s">
        <v>80</v>
      </c>
      <c r="B15" s="1"/>
      <c r="C15" s="1"/>
      <c r="D15" s="5"/>
      <c r="E15" s="5"/>
      <c r="G15" s="26"/>
    </row>
    <row r="16" spans="1:7" ht="47.25" x14ac:dyDescent="0.2">
      <c r="A16" s="11"/>
      <c r="B16" s="27"/>
      <c r="C16" s="27"/>
      <c r="D16" s="5"/>
      <c r="E16" s="5"/>
      <c r="G16" s="26" t="s">
        <v>17</v>
      </c>
    </row>
  </sheetData>
  <mergeCells count="5">
    <mergeCell ref="A1:E1"/>
    <mergeCell ref="A3:E3"/>
    <mergeCell ref="C5:E5"/>
    <mergeCell ref="B7:E7"/>
    <mergeCell ref="B12:C12"/>
  </mergeCells>
  <dataValidations count="1">
    <dataValidation type="whole" allowBlank="1" showInputMessage="1" showErrorMessage="1" errorTitle="Ошибка" error="в ячейку нельзя вписать буквы, текст, только целые числа" promptTitle="Подсказка" prompt="Укажите только число" sqref="D13:E116">
      <formula1>0</formula1>
      <formula2>99999999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4" workbookViewId="0">
      <selection activeCell="D11" sqref="D11"/>
    </sheetView>
  </sheetViews>
  <sheetFormatPr defaultRowHeight="12.75" x14ac:dyDescent="0.2"/>
  <cols>
    <col min="1" max="1" width="9.7109375" style="28" customWidth="1"/>
    <col min="2" max="2" width="32" style="28" customWidth="1"/>
    <col min="3" max="3" width="42.7109375" style="28" customWidth="1"/>
    <col min="4" max="4" width="27.28515625" style="28" customWidth="1"/>
    <col min="5" max="5" width="28.5703125" style="28" customWidth="1"/>
    <col min="6" max="6" width="3.85546875" style="28" customWidth="1"/>
    <col min="7" max="7" width="39" style="28" customWidth="1"/>
    <col min="8" max="16384" width="9.140625" style="28"/>
  </cols>
  <sheetData>
    <row r="1" spans="1:7" ht="35.1" customHeight="1" x14ac:dyDescent="0.2">
      <c r="A1" s="53" t="s">
        <v>21</v>
      </c>
      <c r="B1" s="54"/>
      <c r="C1" s="54"/>
      <c r="D1" s="54"/>
      <c r="E1" s="54"/>
    </row>
    <row r="3" spans="1:7" ht="35.1" customHeight="1" x14ac:dyDescent="0.2">
      <c r="A3" s="53" t="s">
        <v>26</v>
      </c>
      <c r="B3" s="54"/>
      <c r="C3" s="54"/>
      <c r="D3" s="54"/>
      <c r="E3" s="54"/>
    </row>
    <row r="5" spans="1:7" ht="15.75" x14ac:dyDescent="0.2">
      <c r="C5" s="53" t="s">
        <v>0</v>
      </c>
      <c r="D5" s="54"/>
      <c r="E5" s="54"/>
      <c r="G5" s="2" t="s">
        <v>1</v>
      </c>
    </row>
    <row r="7" spans="1:7" ht="63" customHeight="1" x14ac:dyDescent="0.2">
      <c r="A7" s="50" t="s">
        <v>81</v>
      </c>
      <c r="B7" s="55" t="s">
        <v>68</v>
      </c>
      <c r="C7" s="54"/>
      <c r="D7" s="54"/>
      <c r="E7" s="54"/>
    </row>
    <row r="8" spans="1:7" ht="63" x14ac:dyDescent="0.25">
      <c r="A8" s="29"/>
      <c r="B8" s="1" t="s">
        <v>10</v>
      </c>
      <c r="C8" s="22" t="s">
        <v>34</v>
      </c>
      <c r="D8" s="34"/>
      <c r="E8" s="35"/>
      <c r="G8" s="26" t="s">
        <v>33</v>
      </c>
    </row>
    <row r="10" spans="1:7" ht="66" customHeight="1" x14ac:dyDescent="0.2">
      <c r="A10" s="29" t="s">
        <v>8</v>
      </c>
      <c r="B10" s="29" t="s">
        <v>65</v>
      </c>
      <c r="C10" s="29" t="s">
        <v>9</v>
      </c>
      <c r="D10" s="36" t="s">
        <v>67</v>
      </c>
      <c r="E10" s="12" t="s">
        <v>66</v>
      </c>
    </row>
    <row r="11" spans="1:7" ht="15.75" x14ac:dyDescent="0.2">
      <c r="A11" s="29">
        <v>1</v>
      </c>
      <c r="B11" s="29">
        <v>2</v>
      </c>
      <c r="C11" s="29">
        <v>3</v>
      </c>
      <c r="D11" s="29">
        <v>4</v>
      </c>
      <c r="E11" s="29">
        <v>5</v>
      </c>
    </row>
    <row r="12" spans="1:7" ht="28.5" customHeight="1" x14ac:dyDescent="0.2">
      <c r="A12" s="29">
        <v>4</v>
      </c>
      <c r="B12" s="76" t="s">
        <v>85</v>
      </c>
      <c r="C12" s="76"/>
      <c r="D12" s="4"/>
      <c r="E12" s="10"/>
      <c r="G12" s="26"/>
    </row>
    <row r="13" spans="1:7" ht="15.75" x14ac:dyDescent="0.2">
      <c r="A13" s="18" t="s">
        <v>82</v>
      </c>
      <c r="B13" s="9"/>
      <c r="C13" s="9"/>
      <c r="D13" s="5"/>
      <c r="E13" s="5"/>
      <c r="G13" s="26"/>
    </row>
    <row r="14" spans="1:7" ht="15.75" x14ac:dyDescent="0.2">
      <c r="A14" s="18" t="s">
        <v>83</v>
      </c>
      <c r="B14" s="1" t="s">
        <v>16</v>
      </c>
      <c r="C14" s="1"/>
      <c r="D14" s="5"/>
      <c r="E14" s="5"/>
      <c r="G14" s="26"/>
    </row>
    <row r="15" spans="1:7" ht="15.75" x14ac:dyDescent="0.2">
      <c r="A15" s="18" t="s">
        <v>84</v>
      </c>
      <c r="B15" s="1"/>
      <c r="C15" s="1"/>
      <c r="D15" s="5"/>
      <c r="E15" s="5"/>
      <c r="G15" s="26"/>
    </row>
    <row r="16" spans="1:7" ht="47.25" x14ac:dyDescent="0.2">
      <c r="A16" s="11"/>
      <c r="B16" s="27"/>
      <c r="C16" s="27"/>
      <c r="D16" s="5"/>
      <c r="E16" s="5"/>
      <c r="G16" s="26" t="s">
        <v>17</v>
      </c>
    </row>
  </sheetData>
  <mergeCells count="5">
    <mergeCell ref="A1:E1"/>
    <mergeCell ref="A3:E3"/>
    <mergeCell ref="C5:E5"/>
    <mergeCell ref="B7:E7"/>
    <mergeCell ref="B12:C12"/>
  </mergeCells>
  <dataValidations count="1">
    <dataValidation type="whole" allowBlank="1" showInputMessage="1" showErrorMessage="1" errorTitle="Ошибка" error="в ячейку нельзя вписать буквы, текст, только целые числа" promptTitle="Подсказка" prompt="Укажите только число" sqref="D13:E116">
      <formula1>0</formula1>
      <formula2>99999999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  <row r="3" spans="1:1" x14ac:dyDescent="0.2">
      <c r="A3" t="s">
        <v>14</v>
      </c>
    </row>
    <row r="4" spans="1:1" hidden="1" x14ac:dyDescent="0.2">
      <c r="A4" t="s">
        <v>15</v>
      </c>
    </row>
  </sheetData>
  <sheetProtection password="DFC0" sheet="1" objects="1" scenarios="1"/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3e4e2ac2-cfae-4f36-a524-70a16a484f35" xsi:nil="true"/>
    <_dlc_DocIdPersistId xmlns="27df2181-f4ba-4ff8-ad8b-253532146cd7">true</_dlc_DocIdPersistId>
    <_dlc_DocId xmlns="27df2181-f4ba-4ff8-ad8b-253532146cd7">CHEE5DSZZQWC-695192653-3395</_dlc_DocId>
    <_dlc_DocIdUrl xmlns="27df2181-f4ba-4ff8-ad8b-253532146cd7">
      <Url>http://spmfc-office/_layouts/15/DocIdRedir.aspx?ID=CHEE5DSZZQWC-695192653-3395</Url>
      <Description>CHEE5DSZZQWC-695192653-3395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1CB583D029B64C91C6C0D34B69AD97" ma:contentTypeVersion="2" ma:contentTypeDescription="Создание документа." ma:contentTypeScope="" ma:versionID="132c34cdd33f6331a99c77e3f2b9a2b9">
  <xsd:schema xmlns:xsd="http://www.w3.org/2001/XMLSchema" xmlns:xs="http://www.w3.org/2001/XMLSchema" xmlns:p="http://schemas.microsoft.com/office/2006/metadata/properties" xmlns:ns2="27df2181-f4ba-4ff8-ad8b-253532146cd7" xmlns:ns3="3e4e2ac2-cfae-4f36-a524-70a16a484f35" targetNamespace="http://schemas.microsoft.com/office/2006/metadata/properties" ma:root="true" ma:fieldsID="6dab83bb5563fa8cb04ce742c54fc047" ns2:_="" ns3:_="">
    <xsd:import namespace="27df2181-f4ba-4ff8-ad8b-253532146cd7"/>
    <xsd:import namespace="3e4e2ac2-cfae-4f36-a524-70a16a484f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vti_RoutingExisting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f2181-f4ba-4ff8-ad8b-253532146cd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e2ac2-cfae-4f36-a524-70a16a484f35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11" nillable="true" ma:displayName="Исходные свойства" ma:hidden="true" ma:internalName="_vti_RoutingExistingProperti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79186C-6D9E-42A0-9D90-DD742D72C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6F03AC-22CB-4B8E-B04F-50FE2FF5404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B953E1D-A5F3-426C-88D9-043B6C492EEE}">
  <ds:schemaRefs>
    <ds:schemaRef ds:uri="http://schemas.openxmlformats.org/package/2006/metadata/core-properties"/>
    <ds:schemaRef ds:uri="http://purl.org/dc/terms/"/>
    <ds:schemaRef ds:uri="27df2181-f4ba-4ff8-ad8b-253532146cd7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3e4e2ac2-cfae-4f36-a524-70a16a484f3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700F297-2E5E-4597-9838-A5B28090B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f2181-f4ba-4ff8-ad8b-253532146cd7"/>
    <ds:schemaRef ds:uri="3e4e2ac2-cfae-4f36-a524-70a16a484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 1 п. 1-20</vt:lpstr>
      <vt:lpstr>Лист 2 Примечание 1</vt:lpstr>
      <vt:lpstr>Лист 3 Примечание 2.1 </vt:lpstr>
      <vt:lpstr>Лист 3 Примечание 2.2</vt:lpstr>
      <vt:lpstr>Лист 4 Примечание 2.3</vt:lpstr>
      <vt:lpstr>Лист 5 Примечание 2.4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1 к Положению о конкурсе</dc:title>
  <dc:creator>aw910</dc:creator>
  <cp:lastModifiedBy>Венедиктова Наталья</cp:lastModifiedBy>
  <dcterms:created xsi:type="dcterms:W3CDTF">2021-12-02T09:16:04Z</dcterms:created>
  <dcterms:modified xsi:type="dcterms:W3CDTF">2024-08-13T06:14:07Z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0x0101006F1CB583D029B64C91C6C0D34B69AD97</vt:lpwstr>
  </property>
  <property fmtid="{D5CDD505-2E9C-101B-9397-08002B2CF9AE}" pid="3" name="_dlc_DocIdItemGuid">
    <vt:lpwstr>e96806ed-460a-4901-b37e-99992d935344</vt:lpwstr>
  </property>
</Properties>
</file>